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cinthia.acevedo\Downloads\"/>
    </mc:Choice>
  </mc:AlternateContent>
  <xr:revisionPtr revIDLastSave="0" documentId="13_ncr:1_{E77B6DB8-523E-4B8E-821C-E3F58CA23393}" xr6:coauthVersionLast="47" xr6:coauthVersionMax="47" xr10:uidLastSave="{00000000-0000-0000-0000-000000000000}"/>
  <bookViews>
    <workbookView xWindow="-28920" yWindow="-4785" windowWidth="29040" windowHeight="15720" xr2:uid="{00000000-000D-0000-FFFF-FFFF00000000}"/>
  </bookViews>
  <sheets>
    <sheet name="DATOS" sheetId="1" r:id="rId1"/>
    <sheet name="Tipos de Documento" sheetId="10" r:id="rId2"/>
    <sheet name="SEXO" sheetId="3" r:id="rId3"/>
    <sheet name="CODIGO EPS " sheetId="4" r:id="rId4"/>
    <sheet name="CODIGO AFP" sheetId="5" r:id="rId5"/>
    <sheet name="CODIGO OCUPACIÓN" sheetId="6" r:id="rId6"/>
    <sheet name="DEPARTAMENTOS-MUNICIPIOS" sheetId="7" r:id="rId7"/>
    <sheet name="TB_REF" sheetId="9" state="hidden" r:id="rId8"/>
    <sheet name="OCUPACIÓN (DECRETO 15632016)" sheetId="8" r:id="rId9"/>
    <sheet name="Salarios" sheetId="11" r:id="rId10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3" roundtripDataChecksum="PAiuOvG3T3Kfm1QcJ6ixx2vXbG8+qeVvJeQeoEaI1Y8="/>
    </ext>
  </extLst>
</workbook>
</file>

<file path=xl/calcChain.xml><?xml version="1.0" encoding="utf-8"?>
<calcChain xmlns="http://schemas.openxmlformats.org/spreadsheetml/2006/main">
  <c r="A2" i="1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tc={30965146-8C40-411C-AC7F-68B35361AE44}</author>
    <author>tc={888ED680-C045-446F-A722-00496D39E40C}</author>
  </authors>
  <commentList>
    <comment ref="G1" authorId="0" shapeId="0" xr:uid="{30965146-8C40-411C-AC7F-68B35361AE4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Recuerde que debe ser mayor a 13 años</t>
      </text>
    </comment>
    <comment ref="P1" authorId="1" shapeId="0" xr:uid="{888ED680-C045-446F-A722-00496D39E40C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Entre 1 y 25 SMMLV</t>
      </text>
    </comment>
  </commentList>
</comments>
</file>

<file path=xl/sharedStrings.xml><?xml version="1.0" encoding="utf-8"?>
<sst xmlns="http://schemas.openxmlformats.org/spreadsheetml/2006/main" count="11523" uniqueCount="9663">
  <si>
    <t>TIPO_DE_DOCUMENTO_TRABAJADOR</t>
  </si>
  <si>
    <t>NUMERO_DE_DOCUMENTO_TRABAJADOR</t>
  </si>
  <si>
    <t>PRIMER_APELLIDO</t>
  </si>
  <si>
    <t>SEGUNDO_APELLIDO</t>
  </si>
  <si>
    <t>PRIMER_NOMBRE</t>
  </si>
  <si>
    <t>SEGUNDO_NOMBRE</t>
  </si>
  <si>
    <t>FECHA_DE_NACIMIENTO_DEL_TRABAJADOR (AAAA/MM/DD)</t>
  </si>
  <si>
    <t xml:space="preserve">SEXO_DEL_TRABAJADOR </t>
  </si>
  <si>
    <t>CORREO_ELECTRONICO_TRABAJADOR</t>
  </si>
  <si>
    <t>CODIGO_DANE_DEPARTAMENTO_RESIDENCIA_INDEPENDIENTE</t>
  </si>
  <si>
    <t>CODIGO_DANE_MUNICIPIO_DE_RESIDENCIA_INDEPENDIENTE</t>
  </si>
  <si>
    <t>DIRECCION_RESIDENCIA_INDEPENDIENTE</t>
  </si>
  <si>
    <t xml:space="preserve">TELEFONO_DEL_TRABAJADOR </t>
  </si>
  <si>
    <t xml:space="preserve">CODIGO_EPS </t>
  </si>
  <si>
    <t>CODIGO_AFP</t>
  </si>
  <si>
    <t xml:space="preserve">INGRESO_BASE_DE_COTIZACION (IBC) </t>
  </si>
  <si>
    <t>CODIGO_OCUPACION (DECRETO 1563/2016)</t>
  </si>
  <si>
    <t>FECHA_DE_COBERTURA_(AAAA/MM/DD)</t>
  </si>
  <si>
    <t>TIPO_DE_DOCUMENTO_CONYUGE O_RESPONSABLE_DE_LA_AFILIACION (FAMILIAR)</t>
  </si>
  <si>
    <t>NUMERO_DE_DOCUMENTO_CONYUGE_O_RESPONSABLE_DE_LA_AFILIACION (FAMILIAR)</t>
  </si>
  <si>
    <t>PRIMER_NOMBRE_CONYUGE_O_RESPONSABLE_DE_LA_AFILIACION (FAMILIAR)</t>
  </si>
  <si>
    <t>SEGUNDO_NOMBRE_CONYUGE_O_RESPONSABLE_DE_LA_AFILIACION (FAMILIAR)</t>
  </si>
  <si>
    <t>PRIMER_APELLIDO_CONYUGE_O_RESPONSABLE_DE_LA_AFILIACION (FAMILIAR)</t>
  </si>
  <si>
    <t>SEGUNDO_APELLIDO_CONYUGE_O_RESPONSABLE_DE_LA_AFILIACION (FAMILIAR)</t>
  </si>
  <si>
    <t>DEPARTAMENTO_DE_RESIDENCIA_CONYUGE_O_RESPONSABLE_DE_LA_AFILIACION (FAMILIAR)</t>
  </si>
  <si>
    <t>MUNICIPIO_DE_RESIDENCIA_CONYUGE_O_RESPONSABLE_DE_LA_AFILIACION (FAMILIAR)</t>
  </si>
  <si>
    <t>NUMERO_TELEFONICO_CONYUGE_O_RESPONSABLE_DE_LA_AFILIACION (FAMILIAR)</t>
  </si>
  <si>
    <t>Tipo</t>
  </si>
  <si>
    <t>Nombre</t>
  </si>
  <si>
    <t>CC</t>
  </si>
  <si>
    <t>Cédula Ciudadanía</t>
  </si>
  <si>
    <t>CD</t>
  </si>
  <si>
    <t>Carnet Diplómatico</t>
  </si>
  <si>
    <t>CE</t>
  </si>
  <si>
    <t>Cédula Extranjería</t>
  </si>
  <si>
    <t>NI</t>
  </si>
  <si>
    <t>Nit</t>
  </si>
  <si>
    <t>PT</t>
  </si>
  <si>
    <t>Permiso por protección temporal</t>
  </si>
  <si>
    <t>SC</t>
  </si>
  <si>
    <t>Salvoconducto</t>
  </si>
  <si>
    <t>TI</t>
  </si>
  <si>
    <t>Tarjeta de identidad</t>
  </si>
  <si>
    <t>codigo</t>
  </si>
  <si>
    <t>nombre</t>
  </si>
  <si>
    <t>F</t>
  </si>
  <si>
    <t>FEMENINO</t>
  </si>
  <si>
    <t>M</t>
  </si>
  <si>
    <t>MASCULINO</t>
  </si>
  <si>
    <t>T</t>
  </si>
  <si>
    <t>TRANSEXUAL</t>
  </si>
  <si>
    <t>N</t>
  </si>
  <si>
    <t>NO BINARIO</t>
  </si>
  <si>
    <t>O</t>
  </si>
  <si>
    <t>OTRO</t>
  </si>
  <si>
    <t>Id</t>
  </si>
  <si>
    <t>CCF007</t>
  </si>
  <si>
    <t>COMFAMILIAR CARTAGENA</t>
  </si>
  <si>
    <t>CCF027</t>
  </si>
  <si>
    <t xml:space="preserve">CAJA DE COMPENSACIÓN FAMILIAR DE NARIÑO </t>
  </si>
  <si>
    <t>CCF049</t>
  </si>
  <si>
    <t>COMFAORIENTE</t>
  </si>
  <si>
    <t>CCF102</t>
  </si>
  <si>
    <t>CAJA DE COMPENSACIÓN FAMILIAR DEL CHOCÓ</t>
  </si>
  <si>
    <t>CCFC09</t>
  </si>
  <si>
    <t xml:space="preserve">COMFABOY                                                    </t>
  </si>
  <si>
    <t>CCFC10</t>
  </si>
  <si>
    <t xml:space="preserve">CCF COLSUBSIDIO                                             </t>
  </si>
  <si>
    <t>CCFC15</t>
  </si>
  <si>
    <t xml:space="preserve">CCF DE CORDOBA COMFACOR EPS-S                               </t>
  </si>
  <si>
    <t>CCFC18</t>
  </si>
  <si>
    <t xml:space="preserve">CAFAM EPS REGIMEN SUBSIDIADO                                </t>
  </si>
  <si>
    <t>CCFC20</t>
  </si>
  <si>
    <t xml:space="preserve">CCF DEL CHOCO COMFACHOCO EPSS                               </t>
  </si>
  <si>
    <t>CCFC23</t>
  </si>
  <si>
    <t xml:space="preserve">CCF DE LA GUAJIRA                                           </t>
  </si>
  <si>
    <t>CCFC24</t>
  </si>
  <si>
    <t xml:space="preserve">COMFAMILIAR HUILA                                           </t>
  </si>
  <si>
    <t>CCFC27</t>
  </si>
  <si>
    <t xml:space="preserve">COMFAMILIAR NARIÑO                                          </t>
  </si>
  <si>
    <t>CCFC33</t>
  </si>
  <si>
    <t xml:space="preserve">COMFAMILIAR SUCRE                                           </t>
  </si>
  <si>
    <t>CCFC53</t>
  </si>
  <si>
    <t xml:space="preserve">COMFACUNDI                                                  </t>
  </si>
  <si>
    <t>CCFC55</t>
  </si>
  <si>
    <t xml:space="preserve">CAJACOPI EPS                                                </t>
  </si>
  <si>
    <t>EAS016</t>
  </si>
  <si>
    <t xml:space="preserve">EMPRESAS PUBLICAS DE MEDELLIN </t>
  </si>
  <si>
    <t>EAS027</t>
  </si>
  <si>
    <t>FONDO DE PASIVO SOCIAL DE LOS FERROCARRILES NACIONALES</t>
  </si>
  <si>
    <t>EPS001</t>
  </si>
  <si>
    <t xml:space="preserve">COLMEDICA E.P.S. - ALIANSALUD </t>
  </si>
  <si>
    <t>EPS002</t>
  </si>
  <si>
    <t>SALUD TOTAL S.A. E.P.S.</t>
  </si>
  <si>
    <t>EPS005</t>
  </si>
  <si>
    <t>E.P.S. SANITAS S.A.</t>
  </si>
  <si>
    <t>EPS008</t>
  </si>
  <si>
    <t>COMPENSAR E.P.S.</t>
  </si>
  <si>
    <t>EPS009</t>
  </si>
  <si>
    <t>E.P.S. PROGRAMA COMFENALCO ANTIOQUIA</t>
  </si>
  <si>
    <t>EPS010</t>
  </si>
  <si>
    <t>SUSALUD - SURA - SURAMERICANA E.P.S.</t>
  </si>
  <si>
    <t>EPS012</t>
  </si>
  <si>
    <t>COMFENALCO VALLE E.P.S.</t>
  </si>
  <si>
    <t>EPS014</t>
  </si>
  <si>
    <t>HUMANA - VIVIR S.A. E.P.S.</t>
  </si>
  <si>
    <t>EPS015</t>
  </si>
  <si>
    <t xml:space="preserve">SALUD COLPATRIA E.P.S. </t>
  </si>
  <si>
    <t>EPS016</t>
  </si>
  <si>
    <t>COOMEVA E.P.S. S.A.</t>
  </si>
  <si>
    <t>EPS017</t>
  </si>
  <si>
    <t xml:space="preserve">E.P.S. FAMISANAR LIMITADA CAFAM-COLSUBSIDIO </t>
  </si>
  <si>
    <t>EPS018</t>
  </si>
  <si>
    <t xml:space="preserve">E.P.S. SERVICIO OCCIDENTAL DE SALUD S.A. S.O.S. </t>
  </si>
  <si>
    <t>EPS023</t>
  </si>
  <si>
    <t>CRUZ BLANCA E.P.S. S.A.</t>
  </si>
  <si>
    <t>EPS026</t>
  </si>
  <si>
    <t xml:space="preserve">SOLSALUD E.P.S. S.A. </t>
  </si>
  <si>
    <t>EPS031</t>
  </si>
  <si>
    <t xml:space="preserve">SELVASALUD S.A. E.P.S. </t>
  </si>
  <si>
    <t>EPS033</t>
  </si>
  <si>
    <t>SALUDVIDA S.A. E.P.S.</t>
  </si>
  <si>
    <t>EPS037</t>
  </si>
  <si>
    <t>NUEVA EPS</t>
  </si>
  <si>
    <t>EPS039</t>
  </si>
  <si>
    <t xml:space="preserve">GOLDEN GROUP </t>
  </si>
  <si>
    <t>EPS040</t>
  </si>
  <si>
    <t xml:space="preserve">SAVIA SALUD EPS                                             </t>
  </si>
  <si>
    <t>EPS044</t>
  </si>
  <si>
    <t>MEDIMAS EPS S.A.S</t>
  </si>
  <si>
    <t>EPS046</t>
  </si>
  <si>
    <t>FUNDACION SALUDMIA EPS</t>
  </si>
  <si>
    <t>EPS101</t>
  </si>
  <si>
    <t xml:space="preserve">UNISALUD </t>
  </si>
  <si>
    <t>EPS103</t>
  </si>
  <si>
    <t>FOSYGA - ADRES</t>
  </si>
  <si>
    <t>EPSC20</t>
  </si>
  <si>
    <t xml:space="preserve">EPS CAPRECOM                                                </t>
  </si>
  <si>
    <t>EPSC22</t>
  </si>
  <si>
    <t xml:space="preserve">CONVIDA                                                     </t>
  </si>
  <si>
    <t>EPSC25</t>
  </si>
  <si>
    <t xml:space="preserve">CAPRESOCA EPS                                               </t>
  </si>
  <si>
    <t>EPSC34</t>
  </si>
  <si>
    <t xml:space="preserve">CAPITAL SALUD                                               </t>
  </si>
  <si>
    <t>EPSI05</t>
  </si>
  <si>
    <t>MALLAMAS EPS INDIGENA</t>
  </si>
  <si>
    <t>EPSIC1</t>
  </si>
  <si>
    <t xml:space="preserve">DUSAKAWI EPSI                                               </t>
  </si>
  <si>
    <t>EPSIC2</t>
  </si>
  <si>
    <t xml:space="preserve">MANEXKA EPS INDIGENA                                        </t>
  </si>
  <si>
    <t>EPSIC3</t>
  </si>
  <si>
    <t xml:space="preserve">ASOCIACION INDIGENA DEL CAUCA                               </t>
  </si>
  <si>
    <t>EPSIC4</t>
  </si>
  <si>
    <t xml:space="preserve">ANASWAYUU                                                   </t>
  </si>
  <si>
    <t>EPSIC5</t>
  </si>
  <si>
    <t xml:space="preserve">MALLAMAS                                                    </t>
  </si>
  <si>
    <t>EPSIC6</t>
  </si>
  <si>
    <t xml:space="preserve">PIJAOS SALUD EPSI                                           </t>
  </si>
  <si>
    <t>ESSC02</t>
  </si>
  <si>
    <t xml:space="preserve">EMDISALUD                                                   </t>
  </si>
  <si>
    <t>ESSC07</t>
  </si>
  <si>
    <t>ASOCIACIÓN MUTUAL SER EMPRESA SOLIDARIA DE SALUD A.R.S.</t>
  </si>
  <si>
    <t>ESSC18</t>
  </si>
  <si>
    <t>ASOCIACION MUTUAL EMPRESA SOLIDARIA DE SALUD EMSSANAR EPS</t>
  </si>
  <si>
    <t>ESSC24</t>
  </si>
  <si>
    <t>COOSALUD</t>
  </si>
  <si>
    <t>ESSC33</t>
  </si>
  <si>
    <t xml:space="preserve">COMPARTA EPS-S                                              </t>
  </si>
  <si>
    <t>ESSC62</t>
  </si>
  <si>
    <t>ASMET SALUD</t>
  </si>
  <si>
    <t>ESSC76</t>
  </si>
  <si>
    <t>AMBUQ EPS ESS</t>
  </si>
  <si>
    <t>ESSC91</t>
  </si>
  <si>
    <t>ECOOPSOS</t>
  </si>
  <si>
    <t>RES011</t>
  </si>
  <si>
    <t>EPS UNIVERSIDAD DE ANTIOQUIA</t>
  </si>
  <si>
    <t>SIN AFP (PENSIONADOS o NO OBLIGADOS A COTIZAR PENSION)</t>
  </si>
  <si>
    <t>PROTECCION</t>
  </si>
  <si>
    <t>PORVENIR</t>
  </si>
  <si>
    <t>COLFONDOS S.A. PENSIONES Y CESANTIAS</t>
  </si>
  <si>
    <t>OLD MUTUAL (ANTES SKANDIA)</t>
  </si>
  <si>
    <t>COLPENSIONES ADMINISTRADORA COLOMBIANA DE PENSIONES</t>
  </si>
  <si>
    <t>CÓDIGO DE OCUPACIÓN</t>
  </si>
  <si>
    <t>OCUPACIONES U OFICIOS MAS REPRESENTATIVOS</t>
  </si>
  <si>
    <t>12111</t>
  </si>
  <si>
    <t>Físicos y Astrónomos</t>
  </si>
  <si>
    <t>12112</t>
  </si>
  <si>
    <t>Meteorólogos</t>
  </si>
  <si>
    <t>12114</t>
  </si>
  <si>
    <t>Geólogos y Geofísicos</t>
  </si>
  <si>
    <t>12141</t>
  </si>
  <si>
    <t xml:space="preserve">Ingenieros industriales y de producción </t>
  </si>
  <si>
    <t>12310</t>
  </si>
  <si>
    <t xml:space="preserve">Profesores de educación superior, de universidad, institutos, tutores universitarios. </t>
  </si>
  <si>
    <t>12320</t>
  </si>
  <si>
    <t xml:space="preserve">Profesores de formación profesional </t>
  </si>
  <si>
    <t>12330</t>
  </si>
  <si>
    <t>Profesores de educación secundaria</t>
  </si>
  <si>
    <t>12341</t>
  </si>
  <si>
    <t xml:space="preserve">Profesores de educación primaria </t>
  </si>
  <si>
    <t>12342</t>
  </si>
  <si>
    <t>Profesores de primera infancia</t>
  </si>
  <si>
    <t>12351</t>
  </si>
  <si>
    <t xml:space="preserve">Especialistas en métodos pedagógicos </t>
  </si>
  <si>
    <t>12352</t>
  </si>
  <si>
    <t xml:space="preserve">Profesores de educación especial e inclusiva </t>
  </si>
  <si>
    <t>12353</t>
  </si>
  <si>
    <t>Otros profesores de idiomas</t>
  </si>
  <si>
    <t>12354</t>
  </si>
  <si>
    <t>Otros profesores de música</t>
  </si>
  <si>
    <t>12355</t>
  </si>
  <si>
    <t xml:space="preserve">Otros profesores de artes </t>
  </si>
  <si>
    <t>12356</t>
  </si>
  <si>
    <t>Instructores de tecnologías de la información</t>
  </si>
  <si>
    <t>12359</t>
  </si>
  <si>
    <t xml:space="preserve">Otros profesionales de la educación no clasificados en otros grupos primarios </t>
  </si>
  <si>
    <t>12411</t>
  </si>
  <si>
    <t xml:space="preserve">Contadores, Auditores financieros, revisor fiscal y auditor contable.  </t>
  </si>
  <si>
    <t>12412</t>
  </si>
  <si>
    <t>Asesores financieros  de inversiones</t>
  </si>
  <si>
    <t>12413</t>
  </si>
  <si>
    <t>Analistas  financieros</t>
  </si>
  <si>
    <t>12421</t>
  </si>
  <si>
    <t>Analista de gestión y organización, auditor de calidad.</t>
  </si>
  <si>
    <t>12422</t>
  </si>
  <si>
    <t>Profesionales en políticas de administración</t>
  </si>
  <si>
    <t>12423</t>
  </si>
  <si>
    <t>Profesionales de gestión y de talento humano</t>
  </si>
  <si>
    <t>12424</t>
  </si>
  <si>
    <t>Profesionales en formación y desarrollo personal</t>
  </si>
  <si>
    <t>12511</t>
  </si>
  <si>
    <t>Analista de sistemas</t>
  </si>
  <si>
    <t>12512</t>
  </si>
  <si>
    <t>Desarrolladores de software</t>
  </si>
  <si>
    <t>12513</t>
  </si>
  <si>
    <t>Desarrolladores de web y multimedia</t>
  </si>
  <si>
    <t>12514</t>
  </si>
  <si>
    <t>Programadores de aplicaciones</t>
  </si>
  <si>
    <t>12521</t>
  </si>
  <si>
    <t>Diseñadores y administradores de bases de datos</t>
  </si>
  <si>
    <t>12522</t>
  </si>
  <si>
    <t xml:space="preserve">Administrador de sistemas, redes, equipos informáticos, consultor de tecnología, analista de infraestructura y sistemas. </t>
  </si>
  <si>
    <t>12523</t>
  </si>
  <si>
    <t>Profesionales en redes de computadores</t>
  </si>
  <si>
    <t>12611</t>
  </si>
  <si>
    <t>Abogados</t>
  </si>
  <si>
    <t>12632</t>
  </si>
  <si>
    <t>Sociólogos, antropólogos y afines</t>
  </si>
  <si>
    <t>12633</t>
  </si>
  <si>
    <t>Filósofos historiadores y especialistas en ciencias políticas</t>
  </si>
  <si>
    <t>12634</t>
  </si>
  <si>
    <t>Psicólogos</t>
  </si>
  <si>
    <t>12635</t>
  </si>
  <si>
    <t>Profesionales del trabajo social y consejeros</t>
  </si>
  <si>
    <t>12636</t>
  </si>
  <si>
    <t>Profesionales religiosos, miembros del clero, sacerdotes, religiosos</t>
  </si>
  <si>
    <t>12643</t>
  </si>
  <si>
    <t>Traductores intérpretes y otros lingüistas</t>
  </si>
  <si>
    <t>13252</t>
  </si>
  <si>
    <t>Técnicos en documentación sanitaria (registros médicos, archivos de salud)</t>
  </si>
  <si>
    <t>13253</t>
  </si>
  <si>
    <t>Trabajadores comunitarios de salud</t>
  </si>
  <si>
    <t>13255</t>
  </si>
  <si>
    <t>Técnicos y asistente terapeutas</t>
  </si>
  <si>
    <t>13321</t>
  </si>
  <si>
    <t>Agente de seguros</t>
  </si>
  <si>
    <t>13411</t>
  </si>
  <si>
    <t>Técnicos y profesionales del nivel medio del derecho de servicios legales y afines</t>
  </si>
  <si>
    <t>13412</t>
  </si>
  <si>
    <t>Trabajadores y asistentes sociales</t>
  </si>
  <si>
    <t>13413</t>
  </si>
  <si>
    <t>Auxiliares laicos de las religiones</t>
  </si>
  <si>
    <t>13511</t>
  </si>
  <si>
    <t xml:space="preserve">Técnicos  en operaciones de tecnología de la información y las comunicaciones </t>
  </si>
  <si>
    <t>13512</t>
  </si>
  <si>
    <t>Técnicos en asistencia y soporte a usuarios de la de tecnología de la información y las comunicaciones</t>
  </si>
  <si>
    <t>13513</t>
  </si>
  <si>
    <t>Técnicos en redes y sistemas de computación</t>
  </si>
  <si>
    <t>13514</t>
  </si>
  <si>
    <t>Técnicos del la web</t>
  </si>
  <si>
    <t>13521</t>
  </si>
  <si>
    <t>Técnicos de radiodifusión y grabación audiovisual</t>
  </si>
  <si>
    <t>13522</t>
  </si>
  <si>
    <t>Técnicos de ingeniería y las telecomunicaciones</t>
  </si>
  <si>
    <t>14131</t>
  </si>
  <si>
    <t>Operadores de máquinas, procesadores de texto mecanógrafos y digitadores</t>
  </si>
  <si>
    <t>14132</t>
  </si>
  <si>
    <t>Grabadores de datos</t>
  </si>
  <si>
    <t>14211</t>
  </si>
  <si>
    <t>Cajeros de oficinas de correo, cobro y pago de dinero.</t>
  </si>
  <si>
    <t>14311</t>
  </si>
  <si>
    <t>Auxiliar contable, financiero  y cálculo de costos.</t>
  </si>
  <si>
    <t>14312</t>
  </si>
  <si>
    <t>Auxiliares de servicios estadísticos, financieros y de seguros</t>
  </si>
  <si>
    <t>14313</t>
  </si>
  <si>
    <t>Auxiliares de nóminas</t>
  </si>
  <si>
    <t>15113</t>
  </si>
  <si>
    <t>Guías de museos, galerías de arte, de turismo y afines</t>
  </si>
  <si>
    <t>15161</t>
  </si>
  <si>
    <t xml:space="preserve">Astrólogos, adivinos y trabajadores afines </t>
  </si>
  <si>
    <t>15162</t>
  </si>
  <si>
    <t xml:space="preserve">Acompañantes de personas no incluidos en otros grupos primarios </t>
  </si>
  <si>
    <t>15164</t>
  </si>
  <si>
    <t xml:space="preserve">Cuidadores de animales  domésticos </t>
  </si>
  <si>
    <t>15230</t>
  </si>
  <si>
    <t>Taquillero y expendedores de boletas</t>
  </si>
  <si>
    <t>15311</t>
  </si>
  <si>
    <t>Cuidadores de niños, cuidadores de personas y hogar.</t>
  </si>
  <si>
    <t>15312</t>
  </si>
  <si>
    <t>Auxiliares de maestros</t>
  </si>
  <si>
    <t>15321</t>
  </si>
  <si>
    <t>Trabajadores de cuidados personales en instituciones</t>
  </si>
  <si>
    <t>15322</t>
  </si>
  <si>
    <t>Trabajadores de cuidados personales a domicilio</t>
  </si>
  <si>
    <t>15323</t>
  </si>
  <si>
    <t>Trabajadores de los cuidados personales en servicios de salud</t>
  </si>
  <si>
    <t>17352</t>
  </si>
  <si>
    <t>Decoradores de piezas artesanales de madera</t>
  </si>
  <si>
    <t>17515</t>
  </si>
  <si>
    <t>Catadores y clasificadores de alimentos y bebidas</t>
  </si>
  <si>
    <t>19411</t>
  </si>
  <si>
    <t>Preparadores de comidas rápidas</t>
  </si>
  <si>
    <t>19510</t>
  </si>
  <si>
    <t xml:space="preserve">Vendedor ambulante de servicios tales como lustra botas, limpiador de ventanas de automóviles, mandados o recados, distribución de folletos, cuidar bienes </t>
  </si>
  <si>
    <t>19520</t>
  </si>
  <si>
    <t>Vendedor ambulante de mercancías, excluye comidas de preparación rápida.</t>
  </si>
  <si>
    <t>21420</t>
  </si>
  <si>
    <t xml:space="preserve">Comerciantes al por mayor y al por menor </t>
  </si>
  <si>
    <t>Prendero</t>
  </si>
  <si>
    <t>21439</t>
  </si>
  <si>
    <t>Agente de viajes</t>
  </si>
  <si>
    <t>22113</t>
  </si>
  <si>
    <t>Químicos</t>
  </si>
  <si>
    <t>22120</t>
  </si>
  <si>
    <t>Actuarios y Estadísticos</t>
  </si>
  <si>
    <t>22132</t>
  </si>
  <si>
    <t>Agrónomos Silvicultores Zootecnistas y afines</t>
  </si>
  <si>
    <t>22162</t>
  </si>
  <si>
    <t>Arquitectos paisajistas</t>
  </si>
  <si>
    <t>22165</t>
  </si>
  <si>
    <t>Cartógrafos y topógrafos</t>
  </si>
  <si>
    <t>22166</t>
  </si>
  <si>
    <t>Diseñadores gráficos y multimedia</t>
  </si>
  <si>
    <t>22230</t>
  </si>
  <si>
    <t xml:space="preserve">Profesionales de medicina tradicional y alternativa </t>
  </si>
  <si>
    <t>22250</t>
  </si>
  <si>
    <t xml:space="preserve">Veterinarios </t>
  </si>
  <si>
    <t>22431</t>
  </si>
  <si>
    <t>Profesionales de la Publicista y la comercialización.</t>
  </si>
  <si>
    <t>22432</t>
  </si>
  <si>
    <t>Profesionales de relaciones públicas</t>
  </si>
  <si>
    <t>22433</t>
  </si>
  <si>
    <t>Profesionales de ventas técnicas y médicas</t>
  </si>
  <si>
    <t>22434</t>
  </si>
  <si>
    <t xml:space="preserve">Profesionales de ventas de información y de las tecnologías y las comunicaciones </t>
  </si>
  <si>
    <t>22619</t>
  </si>
  <si>
    <t>Profesionales en derecho no clasificados en otros grupos primarios</t>
  </si>
  <si>
    <t>22641</t>
  </si>
  <si>
    <t>Autores y otros escritores</t>
  </si>
  <si>
    <t>22642</t>
  </si>
  <si>
    <t>Periodistas, comentaristas</t>
  </si>
  <si>
    <t>22651</t>
  </si>
  <si>
    <t>Escultores pintores artistas y afines</t>
  </si>
  <si>
    <t>22652</t>
  </si>
  <si>
    <t>Compositores músicos y cantantes</t>
  </si>
  <si>
    <t>22653</t>
  </si>
  <si>
    <t>Coreógrafos y bailarines</t>
  </si>
  <si>
    <t>22654</t>
  </si>
  <si>
    <t>Directores y productores de cine teatro y afines</t>
  </si>
  <si>
    <t>22655</t>
  </si>
  <si>
    <t>Actores</t>
  </si>
  <si>
    <t>22656</t>
  </si>
  <si>
    <t>Locutores de radio televisión y otros  medios de comunicación</t>
  </si>
  <si>
    <t>22659</t>
  </si>
  <si>
    <t>Artistas creativos interpretativos no clasificados en otros grupos primarios (payasos magos  y otros artistas no clasificados)</t>
  </si>
  <si>
    <t>23118</t>
  </si>
  <si>
    <t xml:space="preserve">Delineante y dibujantes técnicos. </t>
  </si>
  <si>
    <t>23254</t>
  </si>
  <si>
    <t>Técnicos en optometría y ópticas</t>
  </si>
  <si>
    <t>23315</t>
  </si>
  <si>
    <t>Tasadores y evaluadores , evaluadores de bienes raíces.</t>
  </si>
  <si>
    <t>23332</t>
  </si>
  <si>
    <t>Organizador de conferencias y eventos</t>
  </si>
  <si>
    <t>23339</t>
  </si>
  <si>
    <t>Operador  turístico</t>
  </si>
  <si>
    <t>23421</t>
  </si>
  <si>
    <t>Atletas y deportistas</t>
  </si>
  <si>
    <t>23422</t>
  </si>
  <si>
    <t>Entrenadores, instructores y árbitros de actividades deportivas</t>
  </si>
  <si>
    <t>23423</t>
  </si>
  <si>
    <t>Instructores de educación física y actividades recreativas</t>
  </si>
  <si>
    <t>24212</t>
  </si>
  <si>
    <t xml:space="preserve">Receptores de apuesta y afines </t>
  </si>
  <si>
    <t>24214</t>
  </si>
  <si>
    <t xml:space="preserve">Cobradores y afines </t>
  </si>
  <si>
    <t>24223</t>
  </si>
  <si>
    <t xml:space="preserve">Telefonistas </t>
  </si>
  <si>
    <t>24227</t>
  </si>
  <si>
    <t>Entrevistadores de encuestas de investigaciones de mercado</t>
  </si>
  <si>
    <t>24413</t>
  </si>
  <si>
    <t>Codificadores de datos correctores de pruebas de imprenta y afines</t>
  </si>
  <si>
    <t>25113</t>
  </si>
  <si>
    <t>Guía de turismo</t>
  </si>
  <si>
    <t>25131</t>
  </si>
  <si>
    <t xml:space="preserve">Meseros </t>
  </si>
  <si>
    <t>25132</t>
  </si>
  <si>
    <t>Bármanes</t>
  </si>
  <si>
    <t>25141</t>
  </si>
  <si>
    <t>Peluqueros</t>
  </si>
  <si>
    <t>25142</t>
  </si>
  <si>
    <t>Especialistas en tratamientos de belleza y afines</t>
  </si>
  <si>
    <t>25151</t>
  </si>
  <si>
    <t>Supervisores de mantenimiento y limpieza en oficias hoteles y otros establecimientos</t>
  </si>
  <si>
    <t>25153</t>
  </si>
  <si>
    <t xml:space="preserve">Conserjes y afines </t>
  </si>
  <si>
    <t>25241</t>
  </si>
  <si>
    <t>Modelos de modas, arte y publicidad</t>
  </si>
  <si>
    <t>25242</t>
  </si>
  <si>
    <t>Vendedores de mostradores tiendas y afines</t>
  </si>
  <si>
    <t>25243</t>
  </si>
  <si>
    <t>Vendedores puerta a puerta</t>
  </si>
  <si>
    <t>25244</t>
  </si>
  <si>
    <t>Vendedores a través de medios tecnológicos</t>
  </si>
  <si>
    <t>25246</t>
  </si>
  <si>
    <t>Vendedores de comidas en mostrador</t>
  </si>
  <si>
    <t>25249</t>
  </si>
  <si>
    <t xml:space="preserve">Otros vendedores no clasificados en grupos primarios </t>
  </si>
  <si>
    <t>26113</t>
  </si>
  <si>
    <t xml:space="preserve">Agricultores y trabajadores de huertas invernaderos viveros y jardines </t>
  </si>
  <si>
    <t>26114</t>
  </si>
  <si>
    <t>Agricultores y trabajadores calificados de cultivos mixtos</t>
  </si>
  <si>
    <t>26121</t>
  </si>
  <si>
    <t>Criadores de ganado y de la cría de animales domésticos, excepto aves de corral</t>
  </si>
  <si>
    <t>26122</t>
  </si>
  <si>
    <t>Avicultores y trabajadores calificados de la avicultura, incluye aves de corral</t>
  </si>
  <si>
    <t>26123</t>
  </si>
  <si>
    <t xml:space="preserve">Criadores y trabajadores calificados de la apicultura y la sericultura </t>
  </si>
  <si>
    <t>26129</t>
  </si>
  <si>
    <t>Criadores y trabajadores pecuarios calificados, avicultores y criadores de insectos no clasificados en otros grupos primarios.</t>
  </si>
  <si>
    <t>26130</t>
  </si>
  <si>
    <t>Productos y trabajadores calificados e explotaciones agropecuarias mixtas cuya producción se destina al mercado. (siembra y cosechas de campo, recolección de cosechas etc)</t>
  </si>
  <si>
    <t>26221</t>
  </si>
  <si>
    <t xml:space="preserve">Trabajadores de explotación de acuicultura </t>
  </si>
  <si>
    <t>27311</t>
  </si>
  <si>
    <t xml:space="preserve">Reparación de instrumentos de precisión incluye relojeros y joyeros </t>
  </si>
  <si>
    <t>27312</t>
  </si>
  <si>
    <t xml:space="preserve">Fabricantes y afinadores de instrumentos musicales </t>
  </si>
  <si>
    <t>27314</t>
  </si>
  <si>
    <t xml:space="preserve">Alfareros y ceramistas </t>
  </si>
  <si>
    <t>27316</t>
  </si>
  <si>
    <t xml:space="preserve">Rotulistas, pintores decorativos y grabadores </t>
  </si>
  <si>
    <t>27321</t>
  </si>
  <si>
    <t>Preimpresores y afines</t>
  </si>
  <si>
    <t>27322</t>
  </si>
  <si>
    <t>Impresores</t>
  </si>
  <si>
    <t>27323</t>
  </si>
  <si>
    <t>Encuadernadores y afines</t>
  </si>
  <si>
    <t>27331</t>
  </si>
  <si>
    <t>Tejedores con telares</t>
  </si>
  <si>
    <t>27332</t>
  </si>
  <si>
    <t>Tejedores con agujas</t>
  </si>
  <si>
    <t>27333</t>
  </si>
  <si>
    <t>Otros tejedores</t>
  </si>
  <si>
    <t>27341</t>
  </si>
  <si>
    <t>Cestero mimbreros</t>
  </si>
  <si>
    <t>27342</t>
  </si>
  <si>
    <t>Sombrereros artesanales</t>
  </si>
  <si>
    <t>27370</t>
  </si>
  <si>
    <t>Artesanos del cuero</t>
  </si>
  <si>
    <t>27391</t>
  </si>
  <si>
    <t>Artesanos del papel</t>
  </si>
  <si>
    <t>27511</t>
  </si>
  <si>
    <t xml:space="preserve">Carniceros pescaderos y afines </t>
  </si>
  <si>
    <t>27512</t>
  </si>
  <si>
    <t>Panaderos, Pastelero y confiteros</t>
  </si>
  <si>
    <t>27513</t>
  </si>
  <si>
    <t>Operarios de la elaboración de productos lácteos</t>
  </si>
  <si>
    <t>27514</t>
  </si>
  <si>
    <t>Operarios  de la conservación de frutas legumbre verduras y afines</t>
  </si>
  <si>
    <t>27531</t>
  </si>
  <si>
    <t xml:space="preserve">Sastres, modistos peleteros y sombrereros </t>
  </si>
  <si>
    <t>27532</t>
  </si>
  <si>
    <t>Patronistas y cortadores de tela cuero y afines</t>
  </si>
  <si>
    <t>27533</t>
  </si>
  <si>
    <t>Costureros bordadores y afines</t>
  </si>
  <si>
    <t>27534</t>
  </si>
  <si>
    <t>Tapiceros colchoneros y afines</t>
  </si>
  <si>
    <t>27549</t>
  </si>
  <si>
    <t>Trabajadores que realizan arreglos florales</t>
  </si>
  <si>
    <t>29121</t>
  </si>
  <si>
    <t xml:space="preserve">Lavanderos y planchador a mano </t>
  </si>
  <si>
    <t>29129</t>
  </si>
  <si>
    <t>Otro personal de limpieza no clasificados en otros grupos primarios ( limpiador de piscinas, limpiador de alfombras, drenajes)</t>
  </si>
  <si>
    <t>29321</t>
  </si>
  <si>
    <t xml:space="preserve">Empacadores manuales </t>
  </si>
  <si>
    <t>29334</t>
  </si>
  <si>
    <t>Surtidores de estanterías</t>
  </si>
  <si>
    <t>29626</t>
  </si>
  <si>
    <t xml:space="preserve">Lectores de medidores </t>
  </si>
  <si>
    <t>29629</t>
  </si>
  <si>
    <t xml:space="preserve">Otros ocupaciones elementales no clasificados en otros grupos primarios (acomodadores de espectáculos públicos, guardarropas etc)    </t>
  </si>
  <si>
    <t>32131</t>
  </si>
  <si>
    <t xml:space="preserve">Biólogo, epidemiólogo, botánico, zoólogo y afines </t>
  </si>
  <si>
    <t>32133</t>
  </si>
  <si>
    <t>Profesionales de la protección medio ambiental</t>
  </si>
  <si>
    <t>32141</t>
  </si>
  <si>
    <t xml:space="preserve">Ingenieros Industriales y de producción  </t>
  </si>
  <si>
    <t>32144</t>
  </si>
  <si>
    <t>Ingenieros Mecánicos, aeronáutico, automotriz, diseñador de motores.</t>
  </si>
  <si>
    <t>32148</t>
  </si>
  <si>
    <t>Ingenieros catastrales, topógrafos, geodestas y afines</t>
  </si>
  <si>
    <t>32149</t>
  </si>
  <si>
    <t xml:space="preserve">Ingeniero textil, ingeniero de seguridad. </t>
  </si>
  <si>
    <t>32211</t>
  </si>
  <si>
    <t>Médico general, medico clínico</t>
  </si>
  <si>
    <t>32212</t>
  </si>
  <si>
    <t xml:space="preserve">Médicos especialistas </t>
  </si>
  <si>
    <t>32261</t>
  </si>
  <si>
    <t>Odontólogos</t>
  </si>
  <si>
    <t>32262</t>
  </si>
  <si>
    <t>Farmacéuticos</t>
  </si>
  <si>
    <t>32263</t>
  </si>
  <si>
    <t>Profesionales de seguridad y salud en el trabajo, higiene laboral y ambiental</t>
  </si>
  <si>
    <t>32264</t>
  </si>
  <si>
    <t>Fisioterapeutas</t>
  </si>
  <si>
    <t>32265</t>
  </si>
  <si>
    <t>Dietista, y nutricionista</t>
  </si>
  <si>
    <t>32266</t>
  </si>
  <si>
    <t xml:space="preserve">Fonoaudiólogos y terapeutas </t>
  </si>
  <si>
    <t>32267</t>
  </si>
  <si>
    <t>Optómetras</t>
  </si>
  <si>
    <t>32269</t>
  </si>
  <si>
    <t>Otros profesionales de la salud no clasificados en otros grupos primarios</t>
  </si>
  <si>
    <t>33132</t>
  </si>
  <si>
    <t>Operadores incineradores instalaciones de tratamiento de agua y afines</t>
  </si>
  <si>
    <t>33139</t>
  </si>
  <si>
    <t>Técnicos en control de procesos no clasificados en otros grupos primarios</t>
  </si>
  <si>
    <t>33211</t>
  </si>
  <si>
    <t xml:space="preserve">Operadores audiométricos, de escáner óptico y afines  </t>
  </si>
  <si>
    <t>33251</t>
  </si>
  <si>
    <t>Higienista asistentes odontológicos  dental</t>
  </si>
  <si>
    <t>33256</t>
  </si>
  <si>
    <t>Asistente médicos ( asistente clínico, oftálmico, técnicos de transfusiones)</t>
  </si>
  <si>
    <t>33257</t>
  </si>
  <si>
    <t xml:space="preserve">Inspectores de seguridad, salud en el trabajo , medio ambiental y afines </t>
  </si>
  <si>
    <t>33258</t>
  </si>
  <si>
    <t>Técnicos en atención pre hospitalaria (Paramédico)</t>
  </si>
  <si>
    <t>33259</t>
  </si>
  <si>
    <t>Otros técnicos y profesionales del nivel de la salud  no clasificados en otros grupos primarios ( consejeros de terapia de familia, planificación familiar, VIH)</t>
  </si>
  <si>
    <t>33431</t>
  </si>
  <si>
    <t>Camarógrafo, fotógrafo, operador equipos de grabación de sonido</t>
  </si>
  <si>
    <t>33432</t>
  </si>
  <si>
    <t xml:space="preserve">Diseñadores y decoradores de interiores </t>
  </si>
  <si>
    <t>33433</t>
  </si>
  <si>
    <t>Técnicos en galerías de artes museos y bibliotecas</t>
  </si>
  <si>
    <t>33434</t>
  </si>
  <si>
    <t>Chef de cocina</t>
  </si>
  <si>
    <t>35120</t>
  </si>
  <si>
    <t>Cocineros, Parrillero asador de carnes</t>
  </si>
  <si>
    <t>35163</t>
  </si>
  <si>
    <t>Personal de servicios funerarios y embalsamadores</t>
  </si>
  <si>
    <t>35169</t>
  </si>
  <si>
    <t>Otros trabajadores de servicios personales tales como acompañantes, trabajadores sexuales, damas de compañía, gigoló, prostitutas.</t>
  </si>
  <si>
    <t>35211</t>
  </si>
  <si>
    <t>Vendedores en kioscos y puestas de mercado</t>
  </si>
  <si>
    <t>35212</t>
  </si>
  <si>
    <t>Vendedores ambulantes de alimentos preparados para consumo inmediato</t>
  </si>
  <si>
    <t>35329</t>
  </si>
  <si>
    <t>Trabajadores de los cuidados personales en servicios de salud, auxiliares del área de la salud.</t>
  </si>
  <si>
    <t>36111</t>
  </si>
  <si>
    <t>Agricultores y trabajadores de cultivos extensivos</t>
  </si>
  <si>
    <t>36112</t>
  </si>
  <si>
    <t>Agricultores y trabajadores de plantaciones de árboles y arbustos</t>
  </si>
  <si>
    <t>36122</t>
  </si>
  <si>
    <t>Avicultores y trabajadores calificados de la avicultura</t>
  </si>
  <si>
    <t>36310</t>
  </si>
  <si>
    <t>Trabajadores agrícolas de subsistencia</t>
  </si>
  <si>
    <t>36320</t>
  </si>
  <si>
    <t xml:space="preserve">Trabajadores pecuarios de subsistencias </t>
  </si>
  <si>
    <t>36330</t>
  </si>
  <si>
    <t>Trabajadores agropecuarios de subsistencia ( recolecta frutas y plantas silvestres)</t>
  </si>
  <si>
    <t>36340</t>
  </si>
  <si>
    <t>Pescadores cazadores tramperos y recolectores de subsistencia</t>
  </si>
  <si>
    <t>37113</t>
  </si>
  <si>
    <t>Labrantes trozadores y grabadores de piedra</t>
  </si>
  <si>
    <t>37115</t>
  </si>
  <si>
    <t>Carpinteros de armar y de obra blanca</t>
  </si>
  <si>
    <t>37122</t>
  </si>
  <si>
    <t>Enchapadores, parqueteros y colocadores de suelos</t>
  </si>
  <si>
    <t>37123</t>
  </si>
  <si>
    <t xml:space="preserve">Revocadores </t>
  </si>
  <si>
    <t>37124</t>
  </si>
  <si>
    <t>Instaladores de material aislante e insonorización</t>
  </si>
  <si>
    <t>37126</t>
  </si>
  <si>
    <t xml:space="preserve">Fontanero de instaladores de tuberías </t>
  </si>
  <si>
    <t>37213</t>
  </si>
  <si>
    <t xml:space="preserve">Chapistas y caldereros </t>
  </si>
  <si>
    <t>37215</t>
  </si>
  <si>
    <t>Aparejadores y espalmadores de cables</t>
  </si>
  <si>
    <t>37221</t>
  </si>
  <si>
    <t>Herreros y forjadores</t>
  </si>
  <si>
    <t>37222</t>
  </si>
  <si>
    <t>Herramientitas y afines ( fabricantes de herramientas de mano, artículos de ferretería)</t>
  </si>
  <si>
    <t>37223</t>
  </si>
  <si>
    <t>Ajustadores y operadores de máquinas de herramientas</t>
  </si>
  <si>
    <t>37224</t>
  </si>
  <si>
    <t>Pulidores de metales y afiladores de herramientas</t>
  </si>
  <si>
    <t>37231</t>
  </si>
  <si>
    <t>Mecánicos y reparadores de vehículos automotores</t>
  </si>
  <si>
    <t>37232</t>
  </si>
  <si>
    <t>Mecánicos y reparadores se sistemas y motores de aeronaves</t>
  </si>
  <si>
    <t>37233</t>
  </si>
  <si>
    <t xml:space="preserve">Mecánicos y reparadores de máquinas agrícolas e industriales </t>
  </si>
  <si>
    <t>37234</t>
  </si>
  <si>
    <t>Reparadores e bicicletas y afines</t>
  </si>
  <si>
    <t>37315</t>
  </si>
  <si>
    <t xml:space="preserve">Sopladores, moldeadores,  laminadores cortadores y pulidores de vidrio </t>
  </si>
  <si>
    <t>37351</t>
  </si>
  <si>
    <t xml:space="preserve">Tallador de piezas artesanales de madera </t>
  </si>
  <si>
    <t>37352</t>
  </si>
  <si>
    <t>37361</t>
  </si>
  <si>
    <t xml:space="preserve">Joyeros </t>
  </si>
  <si>
    <t>37362</t>
  </si>
  <si>
    <t>Orfebres y plateros</t>
  </si>
  <si>
    <t>37363</t>
  </si>
  <si>
    <t>Bisutero</t>
  </si>
  <si>
    <t>37392</t>
  </si>
  <si>
    <t xml:space="preserve">Artesanos del hierro y otros metales </t>
  </si>
  <si>
    <t>37393</t>
  </si>
  <si>
    <t xml:space="preserve">Artesanos de semillas y cortezas vegetales </t>
  </si>
  <si>
    <t>37399</t>
  </si>
  <si>
    <t>Artesanos de otros materiales no clasificados en otros grupos primarios ( tela, parafina, jabón, cuerno, cera, etc.)</t>
  </si>
  <si>
    <t>37411</t>
  </si>
  <si>
    <t>Electricistas de obra y afines</t>
  </si>
  <si>
    <t>37412</t>
  </si>
  <si>
    <t>Ajustadores electricistas incluye reparación de aparatos de uso doméstico.</t>
  </si>
  <si>
    <t>37413</t>
  </si>
  <si>
    <t>Instaladores y reparadores de  líneas eléctricas</t>
  </si>
  <si>
    <t>37421</t>
  </si>
  <si>
    <t>Ajustadores e instaladores en electrónica</t>
  </si>
  <si>
    <t>37422</t>
  </si>
  <si>
    <t xml:space="preserve">Instaladores y reparadores en tecnologías de la información y las comunicaciones </t>
  </si>
  <si>
    <t>37516</t>
  </si>
  <si>
    <t>Preparadores y elaboradores de cigarrillos y productos del tabaco</t>
  </si>
  <si>
    <t>37521</t>
  </si>
  <si>
    <t>Operarios del tratamiento de la madera</t>
  </si>
  <si>
    <t>37522</t>
  </si>
  <si>
    <t>Ebanistas y Carpinteros</t>
  </si>
  <si>
    <t>37523</t>
  </si>
  <si>
    <t>Ajustadores y operadores de máquinas para trabajar madera</t>
  </si>
  <si>
    <t>37536</t>
  </si>
  <si>
    <t>Zapatero, y afines</t>
  </si>
  <si>
    <t>37713</t>
  </si>
  <si>
    <t>Fabricante de quesos, lácteos</t>
  </si>
  <si>
    <t>38160</t>
  </si>
  <si>
    <t xml:space="preserve">Trabajadores  con máquinas para elaborar alimentos y productos afines </t>
  </si>
  <si>
    <t>39122</t>
  </si>
  <si>
    <t>Lavador de autos, vehículos</t>
  </si>
  <si>
    <t>39214</t>
  </si>
  <si>
    <t>Trabajadores de jardinería y horticultura</t>
  </si>
  <si>
    <t>39329</t>
  </si>
  <si>
    <t>Ayudante de elaboración e alimentos y bebidas</t>
  </si>
  <si>
    <t>39333</t>
  </si>
  <si>
    <t xml:space="preserve">Trabajdores de carga (Bracero, coteros, estibadores cargadores de camiones) </t>
  </si>
  <si>
    <t>39412</t>
  </si>
  <si>
    <t>Ayudante de cocina</t>
  </si>
  <si>
    <t>39624</t>
  </si>
  <si>
    <t>Acarreadores de agua y recolectores de leña</t>
  </si>
  <si>
    <t>42151</t>
  </si>
  <si>
    <t>Ingenieros electricistas eléctricos, electrónicos, de telecomunicaciones y afines</t>
  </si>
  <si>
    <t>42152</t>
  </si>
  <si>
    <t>Ingenieros electrónicos</t>
  </si>
  <si>
    <t>42153</t>
  </si>
  <si>
    <t>Ingenieros de telecomunicaciones</t>
  </si>
  <si>
    <t>42212</t>
  </si>
  <si>
    <t>Médico cirujano general, plástico , anestesiólogo.</t>
  </si>
  <si>
    <t>43134</t>
  </si>
  <si>
    <t>Operadores de instalaciones de refinación de petróleo y gas natural</t>
  </si>
  <si>
    <t>43135</t>
  </si>
  <si>
    <t>Controladores de procesos de producción de metales</t>
  </si>
  <si>
    <t>43151</t>
  </si>
  <si>
    <t xml:space="preserve">Maquinistas en navegación </t>
  </si>
  <si>
    <t>43152</t>
  </si>
  <si>
    <t xml:space="preserve">Trabajadores de la navegación de buques y embarcaciones </t>
  </si>
  <si>
    <t>43153</t>
  </si>
  <si>
    <t xml:space="preserve">Pilotos de aviación y afines </t>
  </si>
  <si>
    <t>43155</t>
  </si>
  <si>
    <t>Técnicos en seguridad aeronáutica</t>
  </si>
  <si>
    <t>44323</t>
  </si>
  <si>
    <t>Trabajadores de servicios de transporte</t>
  </si>
  <si>
    <t>45164</t>
  </si>
  <si>
    <t xml:space="preserve">Instructores de conducción </t>
  </si>
  <si>
    <t>45245</t>
  </si>
  <si>
    <t>Vendedores de combustible incluye montallantero, cambiador de aceite, engrase y afines</t>
  </si>
  <si>
    <t>46112</t>
  </si>
  <si>
    <t>Agricultores y trabajadores calificados para plantaciones de arboles y arbustos (podador y recolector)</t>
  </si>
  <si>
    <t>46210</t>
  </si>
  <si>
    <t>Trabajador forestal calificados y afines</t>
  </si>
  <si>
    <t>46222</t>
  </si>
  <si>
    <t>Pescadores de agua dulce y en aguas costeras</t>
  </si>
  <si>
    <t>46223</t>
  </si>
  <si>
    <t>Pescadores de altamar</t>
  </si>
  <si>
    <t>46224</t>
  </si>
  <si>
    <t>Cazadores y tramperos</t>
  </si>
  <si>
    <t>47127</t>
  </si>
  <si>
    <t>Mecánicos montadores de aire acondicionado y refrigeración</t>
  </si>
  <si>
    <t>47131</t>
  </si>
  <si>
    <t xml:space="preserve">Pintores y empapeladores </t>
  </si>
  <si>
    <t>47132</t>
  </si>
  <si>
    <t>Barnizadores y afines</t>
  </si>
  <si>
    <t>47212</t>
  </si>
  <si>
    <t>Soldadores y oxicortadores</t>
  </si>
  <si>
    <t>47535</t>
  </si>
  <si>
    <t>Apelambradores, pellejeros y curtidores  en tratamiento de pieles y pelos de animales</t>
  </si>
  <si>
    <t>48311</t>
  </si>
  <si>
    <t>Maquinistas de locomotoras</t>
  </si>
  <si>
    <t>48312</t>
  </si>
  <si>
    <t>Guardafrenos, guardagujas y agentes de maniobras</t>
  </si>
  <si>
    <t>48321</t>
  </si>
  <si>
    <t>Conductores de motocicletas</t>
  </si>
  <si>
    <t>48323</t>
  </si>
  <si>
    <t xml:space="preserve">Conductores de camionetas y vehículos livianos </t>
  </si>
  <si>
    <t>48324</t>
  </si>
  <si>
    <t>Conductores de taxis</t>
  </si>
  <si>
    <t>48331</t>
  </si>
  <si>
    <t>Conductores de buses microbuses y tranvías</t>
  </si>
  <si>
    <t>48332</t>
  </si>
  <si>
    <t xml:space="preserve">Conductores de camiones y vehículos pesados </t>
  </si>
  <si>
    <t>48341</t>
  </si>
  <si>
    <t>Trabajadores de maquinaria agrícola y forestal móvil</t>
  </si>
  <si>
    <t>48343</t>
  </si>
  <si>
    <t xml:space="preserve">Trabajadores de grúas aparatos elevadores y afines </t>
  </si>
  <si>
    <t>48344</t>
  </si>
  <si>
    <t xml:space="preserve">Operadores de montacargas </t>
  </si>
  <si>
    <t>49331</t>
  </si>
  <si>
    <t>Conductores de vehículos accionado a pedal o a brazo</t>
  </si>
  <si>
    <t>49621</t>
  </si>
  <si>
    <t>Mensajeros mandaderos maleteros y repartidores</t>
  </si>
  <si>
    <t>49622</t>
  </si>
  <si>
    <t xml:space="preserve">Personas que realizan trabajos varios </t>
  </si>
  <si>
    <t>52142</t>
  </si>
  <si>
    <t>Ingenieros civiles.</t>
  </si>
  <si>
    <t>52143</t>
  </si>
  <si>
    <t>Ingenieros medio ambientales</t>
  </si>
  <si>
    <t>52144</t>
  </si>
  <si>
    <t>Ingeniero marino</t>
  </si>
  <si>
    <t>52145</t>
  </si>
  <si>
    <t>Ingeniero químico</t>
  </si>
  <si>
    <t>52146</t>
  </si>
  <si>
    <t>Ingenieros de minas metalúrgicos y afines</t>
  </si>
  <si>
    <t>52149</t>
  </si>
  <si>
    <t>Ingeniero de tráfico, ingeniero de energía nuclear, ingeniero de salvamento marítimo.</t>
  </si>
  <si>
    <t>52161</t>
  </si>
  <si>
    <t>Arquitectos constructores</t>
  </si>
  <si>
    <t>52212</t>
  </si>
  <si>
    <t>Médico especialista en medicina nuclear, médico radiólogo, médico patólogo forense.</t>
  </si>
  <si>
    <t>Médico especialista en psiquiatría para atención de víctimas.</t>
  </si>
  <si>
    <t>52619</t>
  </si>
  <si>
    <t>Profesionales en derecho no clasificados en otros grupos primarios que atienden víctimas</t>
  </si>
  <si>
    <t>52635</t>
  </si>
  <si>
    <t>Profesionales del trabajo social, consejeros, psicólogos para atención a víctimas</t>
  </si>
  <si>
    <t>52659</t>
  </si>
  <si>
    <t>Artistas creativos interpretativos no clasificados en otros grupos primarios incluye (Acróbata, equilibrista, trapecista, torero y otras ocupaciones relacionada con espectáculos públicos en actividades extremas)</t>
  </si>
  <si>
    <t>53118</t>
  </si>
  <si>
    <t>Delineante de arquitectura, dibujante técnico, con intervención directa en obras</t>
  </si>
  <si>
    <t>53133</t>
  </si>
  <si>
    <t>Controladores de instalaciones de procesamiento de productos  químicos, filtración y separación de sustancia químicas, procesos químicos.</t>
  </si>
  <si>
    <t>53154</t>
  </si>
  <si>
    <t xml:space="preserve">Controlador de tráfico aéreo y marítimo </t>
  </si>
  <si>
    <t>53211</t>
  </si>
  <si>
    <t xml:space="preserve">Radiólogo oral, operador de equipo audiométrico, de escáner óptico, </t>
  </si>
  <si>
    <t>53355</t>
  </si>
  <si>
    <t>Detective privado</t>
  </si>
  <si>
    <t>53421</t>
  </si>
  <si>
    <t>Atletas y Deportistas  (Deporte extremo )</t>
  </si>
  <si>
    <t>54323</t>
  </si>
  <si>
    <t xml:space="preserve">Controladores administrativos  de tráfico aéreo </t>
  </si>
  <si>
    <t>55411</t>
  </si>
  <si>
    <t xml:space="preserve">Bomberos  y rescatistas </t>
  </si>
  <si>
    <t>55414</t>
  </si>
  <si>
    <t>Escolta, guardaespaldas</t>
  </si>
  <si>
    <t>57111</t>
  </si>
  <si>
    <t>Constructores de Casas</t>
  </si>
  <si>
    <t>57112</t>
  </si>
  <si>
    <t>Albañiles</t>
  </si>
  <si>
    <t>57114</t>
  </si>
  <si>
    <t>Operarios en cemento armado enfoscadores y afines</t>
  </si>
  <si>
    <t>57119</t>
  </si>
  <si>
    <t>Oficiales de la construcción de obra gruesa y afines no clasificados en grupos primarios (demolición, reparación y mantenimiento de fachadas, armado de andamios, operarios de construcción edificios de gran altura)</t>
  </si>
  <si>
    <t>57121</t>
  </si>
  <si>
    <t>Techadores</t>
  </si>
  <si>
    <t>57125</t>
  </si>
  <si>
    <t>Cristaleros</t>
  </si>
  <si>
    <t>57133</t>
  </si>
  <si>
    <t>Limpiadores de fachadas, deshollinadores.</t>
  </si>
  <si>
    <t>57211</t>
  </si>
  <si>
    <t xml:space="preserve">Moldeadores y macheros, fundición de metales </t>
  </si>
  <si>
    <t>57212</t>
  </si>
  <si>
    <t>Soldadores y oxicortadores ( cortan metales con gas o arco eléctrico)</t>
  </si>
  <si>
    <t>57213</t>
  </si>
  <si>
    <t>Chapistas  caldereros horneros- exposición altas temperaturas</t>
  </si>
  <si>
    <t>57214</t>
  </si>
  <si>
    <t>Montadores de estructuras metálicas</t>
  </si>
  <si>
    <t>57419</t>
  </si>
  <si>
    <t>Personal de servicios de protección no clasificados en otros grupos primarios ( salvavidas, socorristas)</t>
  </si>
  <si>
    <t>57541</t>
  </si>
  <si>
    <t xml:space="preserve">Buzos </t>
  </si>
  <si>
    <t>57544</t>
  </si>
  <si>
    <t>Fumigadores y otros controladores de plagas y malas hierbas</t>
  </si>
  <si>
    <t>57549</t>
  </si>
  <si>
    <t>Trabajadores e oficios relacionados no clasificados en otros grupos primarios tales como los que manipulas juegos pirotécnicos.</t>
  </si>
  <si>
    <t>58342</t>
  </si>
  <si>
    <t xml:space="preserve">Trabajadores de máquinas de movimientos de tierra construcciones de vías y afines </t>
  </si>
  <si>
    <t>59123</t>
  </si>
  <si>
    <t>Limpiadores de ventanas</t>
  </si>
  <si>
    <t>59212</t>
  </si>
  <si>
    <t>Clasificadores de desechos</t>
  </si>
  <si>
    <t>59311</t>
  </si>
  <si>
    <t>Trabajadores de minas y canteras</t>
  </si>
  <si>
    <t>59312</t>
  </si>
  <si>
    <t>Trabajadores de obras públicas y mantenimiento</t>
  </si>
  <si>
    <t>59313</t>
  </si>
  <si>
    <t xml:space="preserve">Trabajadores de la construcción </t>
  </si>
  <si>
    <t>Trabajadores de construcción, demolición, excavación</t>
  </si>
  <si>
    <t>59333</t>
  </si>
  <si>
    <t>Bracero, coteros, estibadores de embarcaciones aéreas, marítimas y/o fluviales</t>
  </si>
  <si>
    <t>59611</t>
  </si>
  <si>
    <t xml:space="preserve">Recolectores de basura y material reciclable </t>
  </si>
  <si>
    <t>59613</t>
  </si>
  <si>
    <t>Barrenderos y afines</t>
  </si>
  <si>
    <t>CÓDIGO DEPARTAMENTO</t>
  </si>
  <si>
    <t>NOMBRE DEPARTAMENTO</t>
  </si>
  <si>
    <t>CÓDIGO MUNICIPIO</t>
  </si>
  <si>
    <t>NOMBRE DE MUNICIPIO</t>
  </si>
  <si>
    <t xml:space="preserve">ANTIOQUIA                                         </t>
  </si>
  <si>
    <t>ABEJORRAL</t>
  </si>
  <si>
    <t>ABRIAQUI</t>
  </si>
  <si>
    <t>ALEJANDRIA</t>
  </si>
  <si>
    <t>AMAGA</t>
  </si>
  <si>
    <t>AMALFI</t>
  </si>
  <si>
    <t>ANDES</t>
  </si>
  <si>
    <t>ANGELOPOLIS</t>
  </si>
  <si>
    <t>ANGOSTURA</t>
  </si>
  <si>
    <t>ANORI</t>
  </si>
  <si>
    <t>ANTIOQUIA</t>
  </si>
  <si>
    <t>ANZA</t>
  </si>
  <si>
    <t>APARTADO</t>
  </si>
  <si>
    <t>ARBOLETES</t>
  </si>
  <si>
    <t>ARGELIA</t>
  </si>
  <si>
    <t>ARMENIA</t>
  </si>
  <si>
    <t>BARBOSA</t>
  </si>
  <si>
    <t>BELLO</t>
  </si>
  <si>
    <t>BELMIRA</t>
  </si>
  <si>
    <t>BETANIA</t>
  </si>
  <si>
    <t>BETULIA</t>
  </si>
  <si>
    <t>BOLIVAR</t>
  </si>
  <si>
    <t>BRICEÑO</t>
  </si>
  <si>
    <t>BURITICA</t>
  </si>
  <si>
    <t>CACERES</t>
  </si>
  <si>
    <t>CAICEDO</t>
  </si>
  <si>
    <t>CALDAS</t>
  </si>
  <si>
    <t>CAMPAMENTO</t>
  </si>
  <si>
    <t>CAÑASGORDAS</t>
  </si>
  <si>
    <t>CARACOLI</t>
  </si>
  <si>
    <t>CARAMANTA</t>
  </si>
  <si>
    <t>CAREPA</t>
  </si>
  <si>
    <t>CARMEN DE VIBORAL</t>
  </si>
  <si>
    <t>CAROLINA</t>
  </si>
  <si>
    <t>CAUCASIA</t>
  </si>
  <si>
    <t>CHIGORODO</t>
  </si>
  <si>
    <t>CISNEROS</t>
  </si>
  <si>
    <t>COCORNA</t>
  </si>
  <si>
    <t>CONCEPCION</t>
  </si>
  <si>
    <t>CONCORDIA</t>
  </si>
  <si>
    <t>COPACABANA</t>
  </si>
  <si>
    <t>DABEIBA</t>
  </si>
  <si>
    <t>DON MATIAS</t>
  </si>
  <si>
    <t>EBEJICO</t>
  </si>
  <si>
    <t>EL BAGRE</t>
  </si>
  <si>
    <t>ENTRERRIOS</t>
  </si>
  <si>
    <t>ENVIGADO</t>
  </si>
  <si>
    <t>FREDONIA</t>
  </si>
  <si>
    <t>FRONTINO</t>
  </si>
  <si>
    <t>GIRALDO</t>
  </si>
  <si>
    <t>GIRARDOTA</t>
  </si>
  <si>
    <t>GOMEZ PLATA</t>
  </si>
  <si>
    <t>GRANADA</t>
  </si>
  <si>
    <t>GUADALUPE</t>
  </si>
  <si>
    <t>GUARNE</t>
  </si>
  <si>
    <t>GUATAPE</t>
  </si>
  <si>
    <t>HELICONIA</t>
  </si>
  <si>
    <t>HISPANIA</t>
  </si>
  <si>
    <t>ITAGUI</t>
  </si>
  <si>
    <t>ITUANGO</t>
  </si>
  <si>
    <t>JARDIN</t>
  </si>
  <si>
    <t>JERICO</t>
  </si>
  <si>
    <t>LA CEJA</t>
  </si>
  <si>
    <t>LA ESTRELLA</t>
  </si>
  <si>
    <t>LA PINTADA</t>
  </si>
  <si>
    <t>LA UNION</t>
  </si>
  <si>
    <t>LIBORINA</t>
  </si>
  <si>
    <t>MACEO</t>
  </si>
  <si>
    <t>MARINILLA</t>
  </si>
  <si>
    <t>MEDELLIN</t>
  </si>
  <si>
    <t>MONTEBELLO</t>
  </si>
  <si>
    <t>MURINDO</t>
  </si>
  <si>
    <t>MUTATA</t>
  </si>
  <si>
    <t>NARIÑO</t>
  </si>
  <si>
    <t>NECHI</t>
  </si>
  <si>
    <t>NECOCLI</t>
  </si>
  <si>
    <t>OLAYA</t>
  </si>
  <si>
    <t>PEÑOL</t>
  </si>
  <si>
    <t>PEQUE</t>
  </si>
  <si>
    <t>PTO NARE (LA MAGDALENA)</t>
  </si>
  <si>
    <t>PUEBLORRICO</t>
  </si>
  <si>
    <t>PUERTO BERRIO</t>
  </si>
  <si>
    <t>PUERTO TRIUNFO</t>
  </si>
  <si>
    <t>REMEDIOS</t>
  </si>
  <si>
    <t>RETIRO</t>
  </si>
  <si>
    <t>RIONEGRO</t>
  </si>
  <si>
    <t>SABANALARGA</t>
  </si>
  <si>
    <t>SABANETA</t>
  </si>
  <si>
    <t>SALGAR</t>
  </si>
  <si>
    <t>SAN ANDRES</t>
  </si>
  <si>
    <t>SAN CARLOS</t>
  </si>
  <si>
    <t>SAN FRANCISCO</t>
  </si>
  <si>
    <t>SAN JERONIMO</t>
  </si>
  <si>
    <t>SAN JOSE DE LA MONTAÑA</t>
  </si>
  <si>
    <t>SAN JUAN DE URABA</t>
  </si>
  <si>
    <t>SAN LUIS</t>
  </si>
  <si>
    <t>SAN PEDRO</t>
  </si>
  <si>
    <t>SAN PEDRO DE URABA</t>
  </si>
  <si>
    <t>SAN RAFAEL</t>
  </si>
  <si>
    <t>SAN ROQUE</t>
  </si>
  <si>
    <t>SAN VICENTE</t>
  </si>
  <si>
    <t>SANTA BARBARA</t>
  </si>
  <si>
    <t>SANTA ROSA DE OSOS</t>
  </si>
  <si>
    <t>SANTO DOMINGO</t>
  </si>
  <si>
    <t>SANTUARIO</t>
  </si>
  <si>
    <t>SEGOVIA</t>
  </si>
  <si>
    <t>SONSON</t>
  </si>
  <si>
    <t>SOPETRAN</t>
  </si>
  <si>
    <t>TAMESIS</t>
  </si>
  <si>
    <t>TARAZA</t>
  </si>
  <si>
    <t>TARSO</t>
  </si>
  <si>
    <t>TITIRIBI</t>
  </si>
  <si>
    <t>TOLEDO</t>
  </si>
  <si>
    <t>TURBO</t>
  </si>
  <si>
    <t>URAMITA</t>
  </si>
  <si>
    <t>URRAO</t>
  </si>
  <si>
    <t>VALDIVIA</t>
  </si>
  <si>
    <t>VALPARAISO</t>
  </si>
  <si>
    <t>VEGACHI</t>
  </si>
  <si>
    <t>VENECIA</t>
  </si>
  <si>
    <t>VIGIA DEL FUERTE</t>
  </si>
  <si>
    <t>YALI</t>
  </si>
  <si>
    <t>YARUMAL</t>
  </si>
  <si>
    <t>YOLOMBO</t>
  </si>
  <si>
    <t>YONDO</t>
  </si>
  <si>
    <t>ZARAGOZA</t>
  </si>
  <si>
    <t xml:space="preserve">ATLANTICO                                         </t>
  </si>
  <si>
    <t>BARANOA</t>
  </si>
  <si>
    <t>BARRANQUILLA (Distrito)</t>
  </si>
  <si>
    <t>CAMPO DE LA CRUZ</t>
  </si>
  <si>
    <t>CANDELARIA</t>
  </si>
  <si>
    <t>GALAPA</t>
  </si>
  <si>
    <t>JUAN DE ACOSTA</t>
  </si>
  <si>
    <t>LURUACO</t>
  </si>
  <si>
    <t>MALAMBO</t>
  </si>
  <si>
    <t>MANATI</t>
  </si>
  <si>
    <t>PALMAR DE VARELA</t>
  </si>
  <si>
    <t>PIOJO</t>
  </si>
  <si>
    <t>POLONUEVO</t>
  </si>
  <si>
    <t>PONEDERA</t>
  </si>
  <si>
    <t>PUERTO COLOMBIA</t>
  </si>
  <si>
    <t>REPELON</t>
  </si>
  <si>
    <t>SABANAGRANDE</t>
  </si>
  <si>
    <t>SANTA LUCIA</t>
  </si>
  <si>
    <t>SANTO TOMAS</t>
  </si>
  <si>
    <t>SOLEDAD</t>
  </si>
  <si>
    <t>SUAN</t>
  </si>
  <si>
    <t>TUBARA</t>
  </si>
  <si>
    <t>USIACURI</t>
  </si>
  <si>
    <t xml:space="preserve">BOGOTA D.C.                                       </t>
  </si>
  <si>
    <t>BOGOTA D.C.</t>
  </si>
  <si>
    <t xml:space="preserve">BOLIVAR                                           </t>
  </si>
  <si>
    <t>ACHI</t>
  </si>
  <si>
    <t>ALTOS DEL ROSARIO</t>
  </si>
  <si>
    <t>ARENAL</t>
  </si>
  <si>
    <t>ARJONA</t>
  </si>
  <si>
    <t>ARROYOHONDO</t>
  </si>
  <si>
    <t>BARRANCO DE LOBA</t>
  </si>
  <si>
    <t>CALAMAR</t>
  </si>
  <si>
    <t>CANTAGALLO</t>
  </si>
  <si>
    <t>CARTAGENA (Distrito)</t>
  </si>
  <si>
    <t>CICUCO</t>
  </si>
  <si>
    <t>CLEMENCIA</t>
  </si>
  <si>
    <t>CORDOBA</t>
  </si>
  <si>
    <t>EL CARMEN DE BOLIVAR</t>
  </si>
  <si>
    <t>EL GUAMO</t>
  </si>
  <si>
    <t>EL PEÑON</t>
  </si>
  <si>
    <t>HATILLO DE LOBA</t>
  </si>
  <si>
    <t>MAGANGUE</t>
  </si>
  <si>
    <t>MAHATES</t>
  </si>
  <si>
    <t>MARGARITA</t>
  </si>
  <si>
    <t>MARIA LA BAJA</t>
  </si>
  <si>
    <t>MOMPOS</t>
  </si>
  <si>
    <t>MONTECRISTO</t>
  </si>
  <si>
    <t>MORALES</t>
  </si>
  <si>
    <t>PINILLOS</t>
  </si>
  <si>
    <t>REGIDOR</t>
  </si>
  <si>
    <t>RIO VIEJO</t>
  </si>
  <si>
    <t>SAN CRISTOBAL</t>
  </si>
  <si>
    <t>SAN ESTANISLAO</t>
  </si>
  <si>
    <t>SAN FERNANDO</t>
  </si>
  <si>
    <t>SAN JACINTO</t>
  </si>
  <si>
    <t>SAN JACINTO DEL CAUCA</t>
  </si>
  <si>
    <t>SAN JUAN NEPOMUCENO</t>
  </si>
  <si>
    <t>SAN MARTIN DE LOBA</t>
  </si>
  <si>
    <t>SAN PABLO</t>
  </si>
  <si>
    <t>SANTA CATALINA</t>
  </si>
  <si>
    <t>SANTA ROSA</t>
  </si>
  <si>
    <t>SANTA ROSA DEL SUR</t>
  </si>
  <si>
    <t>SIMITI</t>
  </si>
  <si>
    <t>SOPLAVIENTO</t>
  </si>
  <si>
    <t>TALAIGUA NUEVO</t>
  </si>
  <si>
    <t>TIQUISIO</t>
  </si>
  <si>
    <t>TURBACO</t>
  </si>
  <si>
    <t>TURBANA</t>
  </si>
  <si>
    <t>VILLANUEVA</t>
  </si>
  <si>
    <t>ZAMBRANO</t>
  </si>
  <si>
    <t xml:space="preserve">BOYACA                                            </t>
  </si>
  <si>
    <t>ALMEIDA</t>
  </si>
  <si>
    <t>AQUITANIA</t>
  </si>
  <si>
    <t>ARCABUCO</t>
  </si>
  <si>
    <t>BELEN</t>
  </si>
  <si>
    <t>BERBEO</t>
  </si>
  <si>
    <t>BETEITIVA</t>
  </si>
  <si>
    <t>BOAVITA</t>
  </si>
  <si>
    <t>BOYACA</t>
  </si>
  <si>
    <t>BRICENO</t>
  </si>
  <si>
    <t>BUENAVISTA</t>
  </si>
  <si>
    <t>BUSBANZA</t>
  </si>
  <si>
    <t>CAMPOHERMOSO</t>
  </si>
  <si>
    <t>CERINZA</t>
  </si>
  <si>
    <t>CHINAVITA</t>
  </si>
  <si>
    <t>CHIQUINQUIRA</t>
  </si>
  <si>
    <t>CHIQUIZA</t>
  </si>
  <si>
    <t>CHISCAS</t>
  </si>
  <si>
    <t>CHITA</t>
  </si>
  <si>
    <t>CHITARAQUE</t>
  </si>
  <si>
    <t>CHIVATA</t>
  </si>
  <si>
    <t>CHIVOR</t>
  </si>
  <si>
    <t>CIENEGA</t>
  </si>
  <si>
    <t>COMBITA</t>
  </si>
  <si>
    <t>COPER</t>
  </si>
  <si>
    <t>CORRALES</t>
  </si>
  <si>
    <t>COVARACHIA</t>
  </si>
  <si>
    <t>CUBARA</t>
  </si>
  <si>
    <t>CUCAITA</t>
  </si>
  <si>
    <t>CUITIVA</t>
  </si>
  <si>
    <t>DUITAMA</t>
  </si>
  <si>
    <t>EL COCUY</t>
  </si>
  <si>
    <t>EL ESPINO</t>
  </si>
  <si>
    <t>FIRAVITOBA</t>
  </si>
  <si>
    <t>FLORESTA</t>
  </si>
  <si>
    <t>GACHANTIVA</t>
  </si>
  <si>
    <t>GAMEZA</t>
  </si>
  <si>
    <t>GARAGOA</t>
  </si>
  <si>
    <t>GUACAMAYAS</t>
  </si>
  <si>
    <t>GUATEQUE</t>
  </si>
  <si>
    <t>GUAYATA</t>
  </si>
  <si>
    <t>GUICAN</t>
  </si>
  <si>
    <t>IZA</t>
  </si>
  <si>
    <t>JENESANO</t>
  </si>
  <si>
    <t>LA CAPILLA</t>
  </si>
  <si>
    <t>LA UVITA</t>
  </si>
  <si>
    <t>LA VICTORIA</t>
  </si>
  <si>
    <t>LABRANZAGRANDE</t>
  </si>
  <si>
    <t>MACANAL</t>
  </si>
  <si>
    <t>MARIPI</t>
  </si>
  <si>
    <t>MIRAFLORES</t>
  </si>
  <si>
    <t>MONGUA</t>
  </si>
  <si>
    <t>MONGUI</t>
  </si>
  <si>
    <t>MONIQUIRA</t>
  </si>
  <si>
    <t>MOTAVITA</t>
  </si>
  <si>
    <t>MUZO</t>
  </si>
  <si>
    <t>NOBSA</t>
  </si>
  <si>
    <t>NUEVO COLON</t>
  </si>
  <si>
    <t>OICATA</t>
  </si>
  <si>
    <t>OTANCHE</t>
  </si>
  <si>
    <t>PACHAVITA</t>
  </si>
  <si>
    <t>PAEZ</t>
  </si>
  <si>
    <t>PAIPA</t>
  </si>
  <si>
    <t>PAJARITO</t>
  </si>
  <si>
    <t>PANQUEBA</t>
  </si>
  <si>
    <t>PAUNA</t>
  </si>
  <si>
    <t>PAYA</t>
  </si>
  <si>
    <t>PAZ DE RIO</t>
  </si>
  <si>
    <t>PESCA</t>
  </si>
  <si>
    <t>PISVA</t>
  </si>
  <si>
    <t>PUERTO BOYACA</t>
  </si>
  <si>
    <t>QUIPAMA</t>
  </si>
  <si>
    <t>RAMIRIQUI</t>
  </si>
  <si>
    <t>RAQUIRA</t>
  </si>
  <si>
    <t>RONDON</t>
  </si>
  <si>
    <t>SABOYA</t>
  </si>
  <si>
    <t>SACHICA</t>
  </si>
  <si>
    <t>SAMACA</t>
  </si>
  <si>
    <t>SAN EDUARDO</t>
  </si>
  <si>
    <t>SAN JOSE DE PARE</t>
  </si>
  <si>
    <t>SAN LUIS DE GACENO</t>
  </si>
  <si>
    <t>SAN MATEO</t>
  </si>
  <si>
    <t>SAN MIGUEL DE SEMA</t>
  </si>
  <si>
    <t>SAN PABLO DE BORBUR</t>
  </si>
  <si>
    <t>SANTA MARIA</t>
  </si>
  <si>
    <t>SANTA ROSA DE VITERBO</t>
  </si>
  <si>
    <t>SANTA SOFIA</t>
  </si>
  <si>
    <t>SANTANA</t>
  </si>
  <si>
    <t>SATIVANORTE</t>
  </si>
  <si>
    <t>SATIVASUR</t>
  </si>
  <si>
    <t>SIACHOQUE</t>
  </si>
  <si>
    <t>SOATA</t>
  </si>
  <si>
    <t>SOCHA</t>
  </si>
  <si>
    <t>SOCOTA</t>
  </si>
  <si>
    <t>SOGAMOSO</t>
  </si>
  <si>
    <t>SOMONDOCO</t>
  </si>
  <si>
    <t>SORA</t>
  </si>
  <si>
    <t>SORACA</t>
  </si>
  <si>
    <t>SOTAQUIRA</t>
  </si>
  <si>
    <t>SUSACON</t>
  </si>
  <si>
    <t>SUTAMARCHAN</t>
  </si>
  <si>
    <t>SUTATENZA</t>
  </si>
  <si>
    <t>TASCO</t>
  </si>
  <si>
    <t>TENZA</t>
  </si>
  <si>
    <t>TIBANA</t>
  </si>
  <si>
    <t>TIBASOSA</t>
  </si>
  <si>
    <t>TINJACA</t>
  </si>
  <si>
    <t>TIPACOQUE</t>
  </si>
  <si>
    <t>TOCA</t>
  </si>
  <si>
    <t>TOGUI</t>
  </si>
  <si>
    <t>TOPAGA</t>
  </si>
  <si>
    <t>TOTA</t>
  </si>
  <si>
    <t>TUNJA</t>
  </si>
  <si>
    <t>TUNUNGUA</t>
  </si>
  <si>
    <t>TURMEQUE</t>
  </si>
  <si>
    <t>TUTA</t>
  </si>
  <si>
    <t>TUTASA</t>
  </si>
  <si>
    <t>UMBITA</t>
  </si>
  <si>
    <t>VENTAQUEMADA</t>
  </si>
  <si>
    <t>VILLA DE LEYVA</t>
  </si>
  <si>
    <t>VIRACACHA</t>
  </si>
  <si>
    <t>ZETAQUIRA</t>
  </si>
  <si>
    <t xml:space="preserve">CALDAS                                            </t>
  </si>
  <si>
    <t>AGUADAS</t>
  </si>
  <si>
    <t>ANSERMA</t>
  </si>
  <si>
    <t>ARANZAZU</t>
  </si>
  <si>
    <t>BELALCAZAR</t>
  </si>
  <si>
    <t>CHINCHINA</t>
  </si>
  <si>
    <t>FILADELFIA</t>
  </si>
  <si>
    <t>LA DORADA</t>
  </si>
  <si>
    <t>LA MERCED</t>
  </si>
  <si>
    <t>MANIZALES</t>
  </si>
  <si>
    <t>MANZANARES</t>
  </si>
  <si>
    <t>MARMATO</t>
  </si>
  <si>
    <t>MARQUETALIA</t>
  </si>
  <si>
    <t>MARULANDA</t>
  </si>
  <si>
    <t>NEIRA</t>
  </si>
  <si>
    <t>NORCASIA</t>
  </si>
  <si>
    <t>PACORA</t>
  </si>
  <si>
    <t>PALESTINA</t>
  </si>
  <si>
    <t>PENSILVANIA</t>
  </si>
  <si>
    <t>RIOSUCIO</t>
  </si>
  <si>
    <t>RISARALDA</t>
  </si>
  <si>
    <t>SALAMINA</t>
  </si>
  <si>
    <t>SAMANA</t>
  </si>
  <si>
    <t>SAN JOSÉ</t>
  </si>
  <si>
    <t>SUPIA</t>
  </si>
  <si>
    <t>VICTORIA</t>
  </si>
  <si>
    <t>VILLAMARIA</t>
  </si>
  <si>
    <t>VITERBO</t>
  </si>
  <si>
    <t xml:space="preserve">CAQUETA                                           </t>
  </si>
  <si>
    <t>ALBANIA</t>
  </si>
  <si>
    <t>BELEN DE LOS ANDAQUIES</t>
  </si>
  <si>
    <t>CARTAGENA DEL CHAIRA</t>
  </si>
  <si>
    <t>CURILLO</t>
  </si>
  <si>
    <t>EL DONCELLO</t>
  </si>
  <si>
    <t>EL PAUJIL</t>
  </si>
  <si>
    <t>FLORENCIA</t>
  </si>
  <si>
    <t>LA MONTAÑITA</t>
  </si>
  <si>
    <t>MILAN</t>
  </si>
  <si>
    <t>MORELIA</t>
  </si>
  <si>
    <t>PUERTO RICO</t>
  </si>
  <si>
    <t>SAN JOSE DE FRAGUA</t>
  </si>
  <si>
    <t>SAN VICENTE DEL CAGUAN</t>
  </si>
  <si>
    <t>SOLANO</t>
  </si>
  <si>
    <t>SOLITA</t>
  </si>
  <si>
    <t xml:space="preserve">CAUCA                                             </t>
  </si>
  <si>
    <t>ALMAGUER</t>
  </si>
  <si>
    <t>BALBOA</t>
  </si>
  <si>
    <t>BORDO</t>
  </si>
  <si>
    <t>BUENOS AIRES</t>
  </si>
  <si>
    <t>CAJIBIO</t>
  </si>
  <si>
    <t>CALDONO</t>
  </si>
  <si>
    <t>CALOTO</t>
  </si>
  <si>
    <t>CORINTO</t>
  </si>
  <si>
    <t>EL TAMBO</t>
  </si>
  <si>
    <t>GUAPI</t>
  </si>
  <si>
    <t>INZA</t>
  </si>
  <si>
    <t>JAMBALO</t>
  </si>
  <si>
    <t>LA SIERRA</t>
  </si>
  <si>
    <t>LA VEGA</t>
  </si>
  <si>
    <t>LOPEZ</t>
  </si>
  <si>
    <t>MERCADERES</t>
  </si>
  <si>
    <t>MIRANDA</t>
  </si>
  <si>
    <t>PADILLA</t>
  </si>
  <si>
    <t>PAEZ  (Belalcazar )</t>
  </si>
  <si>
    <t>PATIA  (EL BORDO)</t>
  </si>
  <si>
    <t>PIAMONTE</t>
  </si>
  <si>
    <t>PIENDAMO</t>
  </si>
  <si>
    <t>POPAYAN</t>
  </si>
  <si>
    <t>PUERTO TEJADA</t>
  </si>
  <si>
    <t>PURACE ( Coconuco )</t>
  </si>
  <si>
    <t>ROSAS</t>
  </si>
  <si>
    <t>SAN SEBASTIAN</t>
  </si>
  <si>
    <t>SANTANDER DE QUILICHAO</t>
  </si>
  <si>
    <t>SILVIA</t>
  </si>
  <si>
    <t>SOTARA  (Paispamba )</t>
  </si>
  <si>
    <t>SUAREZ</t>
  </si>
  <si>
    <t>SUCRE</t>
  </si>
  <si>
    <t>TIMBIO</t>
  </si>
  <si>
    <t>TIMBIQUI</t>
  </si>
  <si>
    <t>TORIBIO</t>
  </si>
  <si>
    <t>TOTORO</t>
  </si>
  <si>
    <t>VILLA RICA</t>
  </si>
  <si>
    <t xml:space="preserve">CESAR                                             </t>
  </si>
  <si>
    <t>AGUACHICA</t>
  </si>
  <si>
    <t>AGUSTIN CODAZZI</t>
  </si>
  <si>
    <t>ASTREA</t>
  </si>
  <si>
    <t>ATANQUEZ</t>
  </si>
  <si>
    <t>BECERRIL</t>
  </si>
  <si>
    <t>BOSCONIA</t>
  </si>
  <si>
    <t>CHIMICHAGUA</t>
  </si>
  <si>
    <t>CHIRIGUANA</t>
  </si>
  <si>
    <t>CURUMANI</t>
  </si>
  <si>
    <t>EL COPEY</t>
  </si>
  <si>
    <t>EL PASO</t>
  </si>
  <si>
    <t>GAMARRA</t>
  </si>
  <si>
    <t>GONZALEZ</t>
  </si>
  <si>
    <t>LA GLORIA</t>
  </si>
  <si>
    <t>LA JAGUA DE IBIRICO</t>
  </si>
  <si>
    <t>LA MINA</t>
  </si>
  <si>
    <t>LA PAZ</t>
  </si>
  <si>
    <t>MANAURE  (Balcon Del Cesar)</t>
  </si>
  <si>
    <t>PAILITAS</t>
  </si>
  <si>
    <t>PELAYA</t>
  </si>
  <si>
    <t>PUEBLO BELLO</t>
  </si>
  <si>
    <t>RIO DE ORO</t>
  </si>
  <si>
    <t>SAN ALBERTO</t>
  </si>
  <si>
    <t>SAN DIEGO</t>
  </si>
  <si>
    <t>SAN MARTIN</t>
  </si>
  <si>
    <t>TAMALAMEQUE</t>
  </si>
  <si>
    <t>VALLEDUPAR</t>
  </si>
  <si>
    <t xml:space="preserve">CORDOBA                                           </t>
  </si>
  <si>
    <t>AYAPEL</t>
  </si>
  <si>
    <t>CANALETE</t>
  </si>
  <si>
    <t>CERETE</t>
  </si>
  <si>
    <t>CHIMA</t>
  </si>
  <si>
    <t>CHINU</t>
  </si>
  <si>
    <t>CIENAGA DE ORO</t>
  </si>
  <si>
    <t>COTORRA</t>
  </si>
  <si>
    <t>LA APARTADA</t>
  </si>
  <si>
    <t>LORICA</t>
  </si>
  <si>
    <t>LOS CORDOBAS</t>
  </si>
  <si>
    <t>MOMIL</t>
  </si>
  <si>
    <t>MONTELIBANO</t>
  </si>
  <si>
    <t>MONTERIA</t>
  </si>
  <si>
    <t>MOÑITOS</t>
  </si>
  <si>
    <t>PLANETA RICA</t>
  </si>
  <si>
    <t>PUEBLO NUEVO</t>
  </si>
  <si>
    <t>PUERTO ESCONDIDO</t>
  </si>
  <si>
    <t>PUERTO LIBERTADOR</t>
  </si>
  <si>
    <t>PURISIMA</t>
  </si>
  <si>
    <t>SAHAGUN</t>
  </si>
  <si>
    <t>SAN ANDRES SOTAVENTO</t>
  </si>
  <si>
    <t>SAN ANTERO</t>
  </si>
  <si>
    <t>SAN BERNARDO DEL VIENTO</t>
  </si>
  <si>
    <t>SAN PELAYO</t>
  </si>
  <si>
    <t>TIERRALTA</t>
  </si>
  <si>
    <t>TUCHIN</t>
  </si>
  <si>
    <t>VALENCIA</t>
  </si>
  <si>
    <t xml:space="preserve">CUNDINAMARCA                                      </t>
  </si>
  <si>
    <t>AGUA DE DIOS</t>
  </si>
  <si>
    <t>ALBAN</t>
  </si>
  <si>
    <t>ANAPOIMA</t>
  </si>
  <si>
    <t>ANOLAIMA</t>
  </si>
  <si>
    <t>APULO</t>
  </si>
  <si>
    <t>ARBELAEZ</t>
  </si>
  <si>
    <t>BELTRAN</t>
  </si>
  <si>
    <t>BITUIMA</t>
  </si>
  <si>
    <t>BOJACA</t>
  </si>
  <si>
    <t>BRICEËO</t>
  </si>
  <si>
    <t>CABRERA</t>
  </si>
  <si>
    <t>CACHIPAY</t>
  </si>
  <si>
    <t>CAJICA</t>
  </si>
  <si>
    <t>CAPARRAPI</t>
  </si>
  <si>
    <t>CAQUEZA</t>
  </si>
  <si>
    <t>CARMEN DE CARUPA</t>
  </si>
  <si>
    <t>CHAGUANI</t>
  </si>
  <si>
    <t>CHIA</t>
  </si>
  <si>
    <t>CHIPAQUE</t>
  </si>
  <si>
    <t>CHOACHI</t>
  </si>
  <si>
    <t>CHOCONTA</t>
  </si>
  <si>
    <t>COGUA</t>
  </si>
  <si>
    <t>COTA</t>
  </si>
  <si>
    <t>CUCUNUBA</t>
  </si>
  <si>
    <t>EL COLEGIO</t>
  </si>
  <si>
    <t>EL ROSAL</t>
  </si>
  <si>
    <t>FACATATIVA</t>
  </si>
  <si>
    <t>FOMEQUE</t>
  </si>
  <si>
    <t>FOSCA</t>
  </si>
  <si>
    <t>FUNZA</t>
  </si>
  <si>
    <t>FUQUENE</t>
  </si>
  <si>
    <t>FUSAGASUGA</t>
  </si>
  <si>
    <t>GACHALA</t>
  </si>
  <si>
    <t>GACHANCIPA</t>
  </si>
  <si>
    <t>GACHETA</t>
  </si>
  <si>
    <t>GAMA</t>
  </si>
  <si>
    <t>GIRARDOT</t>
  </si>
  <si>
    <t>GUACHETA</t>
  </si>
  <si>
    <t>GUADUAS</t>
  </si>
  <si>
    <t>GUASCA</t>
  </si>
  <si>
    <t>GUATAQUI</t>
  </si>
  <si>
    <t>GUATAVITA</t>
  </si>
  <si>
    <t>GUAYABAL DE SIQUIMA</t>
  </si>
  <si>
    <t>GUAYABETAL</t>
  </si>
  <si>
    <t>GUTIERREZ</t>
  </si>
  <si>
    <t>JERUSALEN</t>
  </si>
  <si>
    <t>JUNIN</t>
  </si>
  <si>
    <t>LA CALERA</t>
  </si>
  <si>
    <t>LA MESA</t>
  </si>
  <si>
    <t>LA PALMA</t>
  </si>
  <si>
    <t>LA PEÑA</t>
  </si>
  <si>
    <t>LENGUAZAQUE</t>
  </si>
  <si>
    <t>MACHETA</t>
  </si>
  <si>
    <t>MADRID</t>
  </si>
  <si>
    <t>MANTA</t>
  </si>
  <si>
    <t>MEDINA</t>
  </si>
  <si>
    <t>MOSQUERA</t>
  </si>
  <si>
    <t>NEMOCON</t>
  </si>
  <si>
    <t>NILO</t>
  </si>
  <si>
    <t>NIMAIMA</t>
  </si>
  <si>
    <t>NOCAIMA</t>
  </si>
  <si>
    <t>PACHO</t>
  </si>
  <si>
    <t>PAIME</t>
  </si>
  <si>
    <t>PANDI</t>
  </si>
  <si>
    <t>PARATEBUENO</t>
  </si>
  <si>
    <t>PASCA</t>
  </si>
  <si>
    <t>PUERTO SALGAR</t>
  </si>
  <si>
    <t>PULI</t>
  </si>
  <si>
    <t>QUEBRADANEGRA</t>
  </si>
  <si>
    <t>QUETAME</t>
  </si>
  <si>
    <t>QUIPILE</t>
  </si>
  <si>
    <t>RICAURTE</t>
  </si>
  <si>
    <t>S.ANTONIO TEQUENDAMA</t>
  </si>
  <si>
    <t>SAN BERNARDO</t>
  </si>
  <si>
    <t>SAN CAYETANO</t>
  </si>
  <si>
    <t>SAN JUAN DE RIO SECO</t>
  </si>
  <si>
    <t>SASAIMA</t>
  </si>
  <si>
    <t>SESQUILE</t>
  </si>
  <si>
    <t>SIBATE</t>
  </si>
  <si>
    <t>SILVANIA</t>
  </si>
  <si>
    <t>SIMIJACA</t>
  </si>
  <si>
    <t>SOACHA</t>
  </si>
  <si>
    <t>SOPO</t>
  </si>
  <si>
    <t>SUBACHOQUE</t>
  </si>
  <si>
    <t>SUESCA</t>
  </si>
  <si>
    <t>SUPATA</t>
  </si>
  <si>
    <t>SUSA</t>
  </si>
  <si>
    <t>SUTATAUSA</t>
  </si>
  <si>
    <t>TABIO</t>
  </si>
  <si>
    <t>TAUSA</t>
  </si>
  <si>
    <t>TENA</t>
  </si>
  <si>
    <t>TENJO</t>
  </si>
  <si>
    <t>TIBACUY</t>
  </si>
  <si>
    <t>TIBIRITA</t>
  </si>
  <si>
    <t>TOCAIMA</t>
  </si>
  <si>
    <t>TOCANCIPA</t>
  </si>
  <si>
    <t>TOPAIPI</t>
  </si>
  <si>
    <t>UBALA</t>
  </si>
  <si>
    <t>UBAQUE</t>
  </si>
  <si>
    <t>UBATE</t>
  </si>
  <si>
    <t>UNE</t>
  </si>
  <si>
    <t>UTICA</t>
  </si>
  <si>
    <t>VERGARA</t>
  </si>
  <si>
    <t>VIANI</t>
  </si>
  <si>
    <t>VILLAGOMEZ</t>
  </si>
  <si>
    <t>VILLAPINZON</t>
  </si>
  <si>
    <t>VILLETA</t>
  </si>
  <si>
    <t>VIOTA</t>
  </si>
  <si>
    <t>YACOPI</t>
  </si>
  <si>
    <t>ZIPACON</t>
  </si>
  <si>
    <t>ZIPAQUIRA</t>
  </si>
  <si>
    <t xml:space="preserve">CHOCO                                             </t>
  </si>
  <si>
    <t>ACANDI</t>
  </si>
  <si>
    <t>ALTO BAUDO ( Pie de Pato )</t>
  </si>
  <si>
    <t>ATRATO</t>
  </si>
  <si>
    <t>BAGADO</t>
  </si>
  <si>
    <t>BAHIA SOLANO ( Mutis )</t>
  </si>
  <si>
    <t>BAJO BAUDO ( Pizarro )</t>
  </si>
  <si>
    <t>BELÉN DE BAJIRÁ</t>
  </si>
  <si>
    <t>BOJAYA ( Bellavista )</t>
  </si>
  <si>
    <t>CANTON DEL SAN PABLO</t>
  </si>
  <si>
    <t>CARMEN DEL DARIEN</t>
  </si>
  <si>
    <t>CÉRTEGUI</t>
  </si>
  <si>
    <t>CONDOTO</t>
  </si>
  <si>
    <t>EL CARMEN</t>
  </si>
  <si>
    <t>EL LITORAL DEL SAN JUAN</t>
  </si>
  <si>
    <t>ITSMINA</t>
  </si>
  <si>
    <t>JURADO</t>
  </si>
  <si>
    <t>LITORAL DE SAN JUAN (Docordo)</t>
  </si>
  <si>
    <t>LLORO</t>
  </si>
  <si>
    <t>MEDIO ATRATO</t>
  </si>
  <si>
    <t>MEDIO BAUDÓ</t>
  </si>
  <si>
    <t>MEDIO SAN JUAN</t>
  </si>
  <si>
    <t>NOVITA</t>
  </si>
  <si>
    <t>NUQUI</t>
  </si>
  <si>
    <t>QUIBDO</t>
  </si>
  <si>
    <t>RÍO IRO</t>
  </si>
  <si>
    <t>RÍO QUITO</t>
  </si>
  <si>
    <t>SAN JOSE DEL PALMAR</t>
  </si>
  <si>
    <t>SIPI</t>
  </si>
  <si>
    <t>TADO</t>
  </si>
  <si>
    <t>UNGUIA</t>
  </si>
  <si>
    <t>UNIÓN PANAMERICANA</t>
  </si>
  <si>
    <t xml:space="preserve">HUILA                                             </t>
  </si>
  <si>
    <t>ACEVEDO</t>
  </si>
  <si>
    <t>AGRADO</t>
  </si>
  <si>
    <t>AIPE</t>
  </si>
  <si>
    <t>ALGECIRAS</t>
  </si>
  <si>
    <t>ALTAMIRA</t>
  </si>
  <si>
    <t>BARAYA</t>
  </si>
  <si>
    <t>CAMPOALEGRE</t>
  </si>
  <si>
    <t>COLOMBIA</t>
  </si>
  <si>
    <t>ELIAS</t>
  </si>
  <si>
    <t>GARZON</t>
  </si>
  <si>
    <t>GIGANTE</t>
  </si>
  <si>
    <t>HOBO</t>
  </si>
  <si>
    <t>IQUIRA</t>
  </si>
  <si>
    <t>ISNOS</t>
  </si>
  <si>
    <t>LA ARGENTINA</t>
  </si>
  <si>
    <t>LA PLATA</t>
  </si>
  <si>
    <t>NATAGA</t>
  </si>
  <si>
    <t>NEIVA</t>
  </si>
  <si>
    <t>OPORAPA</t>
  </si>
  <si>
    <t>PAICOL</t>
  </si>
  <si>
    <t>PALERMO</t>
  </si>
  <si>
    <t>PALO CABILDO</t>
  </si>
  <si>
    <t>PITAL</t>
  </si>
  <si>
    <t>PITALITO</t>
  </si>
  <si>
    <t>RIVERA</t>
  </si>
  <si>
    <t>SALADOBLANCO</t>
  </si>
  <si>
    <t>SAN AGUSTIN</t>
  </si>
  <si>
    <t>SUAZA</t>
  </si>
  <si>
    <t>TARQUI</t>
  </si>
  <si>
    <t>TELLO</t>
  </si>
  <si>
    <t>TERUEL</t>
  </si>
  <si>
    <t>TESALIA</t>
  </si>
  <si>
    <t>TIMANA</t>
  </si>
  <si>
    <t>VILLAVIEJA</t>
  </si>
  <si>
    <t>YAGUARA</t>
  </si>
  <si>
    <t xml:space="preserve">LA GUAJIRA                                        </t>
  </si>
  <si>
    <t xml:space="preserve">ALBANIA                                           </t>
  </si>
  <si>
    <t>BARRANCAS</t>
  </si>
  <si>
    <t>DIBULLA</t>
  </si>
  <si>
    <t>DISTRACCION</t>
  </si>
  <si>
    <t>EL MOLINO</t>
  </si>
  <si>
    <t>FONSECA</t>
  </si>
  <si>
    <t>HATO NUEVO</t>
  </si>
  <si>
    <t>LA JAGUA DEL PILAR</t>
  </si>
  <si>
    <t>MAICAO</t>
  </si>
  <si>
    <t>MANAURE</t>
  </si>
  <si>
    <t>PITIÑO DEL CARMEN</t>
  </si>
  <si>
    <t>RIOHACHA</t>
  </si>
  <si>
    <t>SAN JUAN DEL CESAR</t>
  </si>
  <si>
    <t>URIBIA</t>
  </si>
  <si>
    <t>URUMITA</t>
  </si>
  <si>
    <t xml:space="preserve">MAGDALENA                                         </t>
  </si>
  <si>
    <t>ALGARROBO</t>
  </si>
  <si>
    <t>ARACATACA</t>
  </si>
  <si>
    <t>ARIGUANI ( El Difðcil )</t>
  </si>
  <si>
    <t>CERRO SAN ANTONIO</t>
  </si>
  <si>
    <t>CHIVOLO</t>
  </si>
  <si>
    <t>CIENAGA</t>
  </si>
  <si>
    <t>EL BANCO</t>
  </si>
  <si>
    <t>EL PIÑON</t>
  </si>
  <si>
    <t>EL RETEN</t>
  </si>
  <si>
    <t>FUNDACION</t>
  </si>
  <si>
    <t>GUAMAL</t>
  </si>
  <si>
    <t>NUEVA GRANADA</t>
  </si>
  <si>
    <t>PEDRAZA</t>
  </si>
  <si>
    <t>PIJIÑO DEL CARMEN</t>
  </si>
  <si>
    <t>PIVIJAY</t>
  </si>
  <si>
    <t>PLATO</t>
  </si>
  <si>
    <t>PUEBLOVIEJO</t>
  </si>
  <si>
    <t>REMOLINO</t>
  </si>
  <si>
    <t>SABANAS DE SAN ANGEL</t>
  </si>
  <si>
    <t>SAN SEBASTIAN BUENAVIST</t>
  </si>
  <si>
    <t>SAN ZENON</t>
  </si>
  <si>
    <t>SANTA ANA</t>
  </si>
  <si>
    <t>SANTA BÁRBARA DE PINTO</t>
  </si>
  <si>
    <t>SANTA MARTA</t>
  </si>
  <si>
    <t>SITIONUEVO</t>
  </si>
  <si>
    <t>TENERIFE</t>
  </si>
  <si>
    <t>ZAPAYÁN</t>
  </si>
  <si>
    <t>ZONA BANANERA</t>
  </si>
  <si>
    <t xml:space="preserve">META                                              </t>
  </si>
  <si>
    <t>ACACIAS</t>
  </si>
  <si>
    <t>BARRANCA DE UPIA</t>
  </si>
  <si>
    <t>CABUYARO</t>
  </si>
  <si>
    <t>CASTILLA LA NUEVA</t>
  </si>
  <si>
    <t>CUBARRAL</t>
  </si>
  <si>
    <t>CUMARAL</t>
  </si>
  <si>
    <t>EL CALVARIO</t>
  </si>
  <si>
    <t>EL CASTILLO</t>
  </si>
  <si>
    <t>EL DORADO</t>
  </si>
  <si>
    <t>FUENTE DE ORO</t>
  </si>
  <si>
    <t>LA MACARENA</t>
  </si>
  <si>
    <t>LA URIBE</t>
  </si>
  <si>
    <t>LEJANIAS</t>
  </si>
  <si>
    <t>MAPIRIPAN</t>
  </si>
  <si>
    <t>MESETAS</t>
  </si>
  <si>
    <t>PUERTO CONCORDIA</t>
  </si>
  <si>
    <t>PUERTO GAITAN</t>
  </si>
  <si>
    <t>PUERTO LLERAS</t>
  </si>
  <si>
    <t>PUERTO LOPEZ</t>
  </si>
  <si>
    <t>RESTREPO</t>
  </si>
  <si>
    <t>SAN CARLOS GUAROA</t>
  </si>
  <si>
    <t>SAN JUAN DE ARAMA</t>
  </si>
  <si>
    <t>SAN JUANITO</t>
  </si>
  <si>
    <t>VILLAVICENCIO</t>
  </si>
  <si>
    <t>VISTA HERMOSA</t>
  </si>
  <si>
    <t xml:space="preserve">NARIÑO                                            </t>
  </si>
  <si>
    <t>ALBAN ( San Jose )</t>
  </si>
  <si>
    <t>ALDANA</t>
  </si>
  <si>
    <t>ANCUYA</t>
  </si>
  <si>
    <t>ARBOLEDA ( Berruecos )</t>
  </si>
  <si>
    <t>BARBACOAS</t>
  </si>
  <si>
    <t>BUESACO</t>
  </si>
  <si>
    <t>CHACHAGUI</t>
  </si>
  <si>
    <t>COLON ( Genova )</t>
  </si>
  <si>
    <t>CONSACA</t>
  </si>
  <si>
    <t>CONTADERO</t>
  </si>
  <si>
    <t>CUASPUD ( Carlosama )</t>
  </si>
  <si>
    <t>CUMBAL</t>
  </si>
  <si>
    <t>CUMBITARA</t>
  </si>
  <si>
    <t>EL CHARCO</t>
  </si>
  <si>
    <t>EL PEÑOL</t>
  </si>
  <si>
    <t>EL ROSARIO</t>
  </si>
  <si>
    <t>EL TABLON</t>
  </si>
  <si>
    <t>FRANCISCO PIZARRO ( Salahonda )</t>
  </si>
  <si>
    <t>FUNES</t>
  </si>
  <si>
    <t>GUACHUCAL</t>
  </si>
  <si>
    <t>GUAITARILLA</t>
  </si>
  <si>
    <t>GUALMATAN</t>
  </si>
  <si>
    <t>ILES</t>
  </si>
  <si>
    <t>IMUES</t>
  </si>
  <si>
    <t>IPIALES</t>
  </si>
  <si>
    <t>LA CRUZ</t>
  </si>
  <si>
    <t>LA FLORIDA</t>
  </si>
  <si>
    <t>LA LLANADA</t>
  </si>
  <si>
    <t>LA TOLA</t>
  </si>
  <si>
    <t>LEIVA</t>
  </si>
  <si>
    <t>LINARES</t>
  </si>
  <si>
    <t>LOS ANDES ( Sotomayor )</t>
  </si>
  <si>
    <t>MAGUI</t>
  </si>
  <si>
    <t>MALLAMA ( Piedrancha )</t>
  </si>
  <si>
    <t>OLAYA HERRERA ( Bocas de Satinga )</t>
  </si>
  <si>
    <t>OSPINA</t>
  </si>
  <si>
    <t>PASTO</t>
  </si>
  <si>
    <t>POLICARPA</t>
  </si>
  <si>
    <t>POTOSI</t>
  </si>
  <si>
    <t>PROVIDENCIA</t>
  </si>
  <si>
    <t>PUERRES</t>
  </si>
  <si>
    <t>PUPIALES</t>
  </si>
  <si>
    <t>ROBERTO PAYAN ( San Jose )</t>
  </si>
  <si>
    <t>SAMANIEGO</t>
  </si>
  <si>
    <t>SAN LORENZO</t>
  </si>
  <si>
    <t>SAN PEDRO DE CARTAGO ( Cartago )</t>
  </si>
  <si>
    <t>SANDONA</t>
  </si>
  <si>
    <t>SANTA BARBARA ( Iscuande )</t>
  </si>
  <si>
    <t>SANTACRUZ ( Guachaves )</t>
  </si>
  <si>
    <t>SAPUYES</t>
  </si>
  <si>
    <t>TAMINANGO</t>
  </si>
  <si>
    <t>TANGUA</t>
  </si>
  <si>
    <t>TUMACO</t>
  </si>
  <si>
    <t>TUQUERRES</t>
  </si>
  <si>
    <t>YACUANQUER</t>
  </si>
  <si>
    <t xml:space="preserve">NORTE DE SANTANDER                                </t>
  </si>
  <si>
    <t>ABREGO</t>
  </si>
  <si>
    <t>ARBOLEDAS</t>
  </si>
  <si>
    <t>BOCHALEMA</t>
  </si>
  <si>
    <t>BUCARASICA</t>
  </si>
  <si>
    <t>CACHIRA</t>
  </si>
  <si>
    <t>CACOTA</t>
  </si>
  <si>
    <t>CHINACOTA</t>
  </si>
  <si>
    <t>CHITAGA</t>
  </si>
  <si>
    <t>CONVENCION</t>
  </si>
  <si>
    <t>CUCUTA</t>
  </si>
  <si>
    <t>CUCUTILLA</t>
  </si>
  <si>
    <t>DURANIA</t>
  </si>
  <si>
    <t>EL TARRA</t>
  </si>
  <si>
    <t>EL ZULIA</t>
  </si>
  <si>
    <t>GRAMALOTE</t>
  </si>
  <si>
    <t>HACARI</t>
  </si>
  <si>
    <t>HERRAN</t>
  </si>
  <si>
    <t>LA ESPERANZA</t>
  </si>
  <si>
    <t>LA PLAYA</t>
  </si>
  <si>
    <t>LABATECA</t>
  </si>
  <si>
    <t>LOS PATIOS</t>
  </si>
  <si>
    <t>LOURDES</t>
  </si>
  <si>
    <t>MUTISCUA</t>
  </si>
  <si>
    <t>OCAÑA</t>
  </si>
  <si>
    <t>PAMPLONA</t>
  </si>
  <si>
    <t>PAMPLONITA</t>
  </si>
  <si>
    <t>PUERTO SANTANDER</t>
  </si>
  <si>
    <t>RAGONVALIA</t>
  </si>
  <si>
    <t>SALAZAR</t>
  </si>
  <si>
    <t>SAN CALIXTO</t>
  </si>
  <si>
    <t>SANTIAGO</t>
  </si>
  <si>
    <t>SARDINATA</t>
  </si>
  <si>
    <t>SILOS</t>
  </si>
  <si>
    <t>TEORAMA</t>
  </si>
  <si>
    <t>TIBU</t>
  </si>
  <si>
    <t>VILLA CARO</t>
  </si>
  <si>
    <t>VILLA DEL ROSARIO</t>
  </si>
  <si>
    <t xml:space="preserve">QUINDIO                                           </t>
  </si>
  <si>
    <t>BARCELONA</t>
  </si>
  <si>
    <t>CALARCA</t>
  </si>
  <si>
    <t>CIRCASIA</t>
  </si>
  <si>
    <t>FILANDIA</t>
  </si>
  <si>
    <t>GENOVA</t>
  </si>
  <si>
    <t>LA TEBAIDA</t>
  </si>
  <si>
    <t>MONTENEGRO</t>
  </si>
  <si>
    <t>PIJAO</t>
  </si>
  <si>
    <t>QUIMBAYA</t>
  </si>
  <si>
    <t>SALENTO</t>
  </si>
  <si>
    <t xml:space="preserve">RISARALDA                                         </t>
  </si>
  <si>
    <t>APIA</t>
  </si>
  <si>
    <t>BELEN DE UMBRIA</t>
  </si>
  <si>
    <t>DOS QUEBRADAS</t>
  </si>
  <si>
    <t>GUATICA</t>
  </si>
  <si>
    <t>LA CELIA</t>
  </si>
  <si>
    <t>LA VIRGINIA</t>
  </si>
  <si>
    <t>MARSELLA</t>
  </si>
  <si>
    <t>MISTRATO</t>
  </si>
  <si>
    <t>PEREIRA</t>
  </si>
  <si>
    <t>PUEBLO RICO</t>
  </si>
  <si>
    <t>QUINCHIA</t>
  </si>
  <si>
    <t>SANTA ROSA DE CABAL</t>
  </si>
  <si>
    <t xml:space="preserve">SANTANDER                                         </t>
  </si>
  <si>
    <t>AGUADA</t>
  </si>
  <si>
    <t>ARATOCA</t>
  </si>
  <si>
    <t>BARICHARA</t>
  </si>
  <si>
    <t>BARRANCABERMEJA</t>
  </si>
  <si>
    <t>BUCARAMANGA</t>
  </si>
  <si>
    <t>CALIFORNIA</t>
  </si>
  <si>
    <t>CAPITANEJO</t>
  </si>
  <si>
    <t>CARCASI</t>
  </si>
  <si>
    <t>CEPITA</t>
  </si>
  <si>
    <t>CERRITO</t>
  </si>
  <si>
    <t>CHARALA</t>
  </si>
  <si>
    <t>CHARTA</t>
  </si>
  <si>
    <t>CHIPATA</t>
  </si>
  <si>
    <t>CIMITARRA</t>
  </si>
  <si>
    <t>CONFINES</t>
  </si>
  <si>
    <t>CONTRATACION</t>
  </si>
  <si>
    <t>COROMORO</t>
  </si>
  <si>
    <t>CURITI</t>
  </si>
  <si>
    <t>EL GUACAMAYO</t>
  </si>
  <si>
    <t>EL PLAYON</t>
  </si>
  <si>
    <t>ENCINO</t>
  </si>
  <si>
    <t>ENCISO</t>
  </si>
  <si>
    <t>FLORIAN</t>
  </si>
  <si>
    <t>FLORIDABLANCA</t>
  </si>
  <si>
    <t>GALAN</t>
  </si>
  <si>
    <t>GAMBITA</t>
  </si>
  <si>
    <t>GIRON</t>
  </si>
  <si>
    <t>GUACA</t>
  </si>
  <si>
    <t>GUAPOTA</t>
  </si>
  <si>
    <t>GUAVATA</t>
  </si>
  <si>
    <t>GUEPSA</t>
  </si>
  <si>
    <t>HATO</t>
  </si>
  <si>
    <t>JESUS MARIA</t>
  </si>
  <si>
    <t>JORDAN</t>
  </si>
  <si>
    <t>LA BELLEZA</t>
  </si>
  <si>
    <t>LANDAZURI</t>
  </si>
  <si>
    <t>LEBRIJA</t>
  </si>
  <si>
    <t>LOS SANTOS</t>
  </si>
  <si>
    <t>MACARAVITA</t>
  </si>
  <si>
    <t>MALAGA</t>
  </si>
  <si>
    <t>MATANZA</t>
  </si>
  <si>
    <t>MOGOTES</t>
  </si>
  <si>
    <t>MOLAGAVITA</t>
  </si>
  <si>
    <t>OCAMONTE</t>
  </si>
  <si>
    <t>OIBA</t>
  </si>
  <si>
    <t>ONZAGA</t>
  </si>
  <si>
    <t>PALMAR</t>
  </si>
  <si>
    <t>PALMAS DEL SOCORRO</t>
  </si>
  <si>
    <t>PARAMO</t>
  </si>
  <si>
    <t>PIEDECUESTA</t>
  </si>
  <si>
    <t>PINCHOTE</t>
  </si>
  <si>
    <t>PUENTE NACIONAL</t>
  </si>
  <si>
    <t>PUERTO PARRA</t>
  </si>
  <si>
    <t>PUERTO WILCHES</t>
  </si>
  <si>
    <t>SABANA DE TORRES</t>
  </si>
  <si>
    <t>SAN BENITO</t>
  </si>
  <si>
    <t>SAN GIL</t>
  </si>
  <si>
    <t>SAN JOAQUIN</t>
  </si>
  <si>
    <t>SAN JOSE DE MIRANDA</t>
  </si>
  <si>
    <t>SAN MIGUEL</t>
  </si>
  <si>
    <t>SAN VICENTE DE CHUCURI</t>
  </si>
  <si>
    <t>SANTA HELENA DEL OPON</t>
  </si>
  <si>
    <t>SIMACOTA</t>
  </si>
  <si>
    <t>SOCORRO</t>
  </si>
  <si>
    <t>SUAITA</t>
  </si>
  <si>
    <t>SURATA</t>
  </si>
  <si>
    <t>TONA</t>
  </si>
  <si>
    <t>VADO REAL</t>
  </si>
  <si>
    <t>VALLE DE SAN JOSE</t>
  </si>
  <si>
    <t>VELEZ</t>
  </si>
  <si>
    <t>VETAS</t>
  </si>
  <si>
    <t>ZAPATOCA</t>
  </si>
  <si>
    <t xml:space="preserve">SUCRE                                             </t>
  </si>
  <si>
    <t>CAIMITO</t>
  </si>
  <si>
    <t>CHALAN</t>
  </si>
  <si>
    <t>COLOSO</t>
  </si>
  <si>
    <t>COROZAL</t>
  </si>
  <si>
    <t>COVEÑAS</t>
  </si>
  <si>
    <t>EL ROBLE</t>
  </si>
  <si>
    <t>GALERAS</t>
  </si>
  <si>
    <t>GUARANDA</t>
  </si>
  <si>
    <t>LOS PALMITOS</t>
  </si>
  <si>
    <t>MAJAGUAL</t>
  </si>
  <si>
    <t>MORROA</t>
  </si>
  <si>
    <t>OVEJAS</t>
  </si>
  <si>
    <t>PALMITO</t>
  </si>
  <si>
    <t>SABANA DE CALIZ</t>
  </si>
  <si>
    <t>SAMPUES</t>
  </si>
  <si>
    <t>SAN BENITO ABAD</t>
  </si>
  <si>
    <t>SAN JUAN DE BETULIA</t>
  </si>
  <si>
    <t>SAN MARCOS</t>
  </si>
  <si>
    <t>SAN ONOFRE</t>
  </si>
  <si>
    <t>SINCE</t>
  </si>
  <si>
    <t>SINCELEJO</t>
  </si>
  <si>
    <t>TOLU</t>
  </si>
  <si>
    <t>TOLUVIEJO</t>
  </si>
  <si>
    <t xml:space="preserve">TOLIMA                                            </t>
  </si>
  <si>
    <t>ALPUJARRA</t>
  </si>
  <si>
    <t>ALVARADO</t>
  </si>
  <si>
    <t>AMBALEMA</t>
  </si>
  <si>
    <t>ANZOATEGUI</t>
  </si>
  <si>
    <t>ARMERO (GUAYABAL)</t>
  </si>
  <si>
    <t>ATACO</t>
  </si>
  <si>
    <t>CAJAMARCA</t>
  </si>
  <si>
    <t>CARMEN DE APICALA</t>
  </si>
  <si>
    <t>CASABIANCA</t>
  </si>
  <si>
    <t>CHAPARRAL</t>
  </si>
  <si>
    <t>CHICORAL</t>
  </si>
  <si>
    <t>COELLO</t>
  </si>
  <si>
    <t>COYAIMA</t>
  </si>
  <si>
    <t>CUNDAY</t>
  </si>
  <si>
    <t>DOLORES</t>
  </si>
  <si>
    <t>ESPINAL</t>
  </si>
  <si>
    <t>FALAN</t>
  </si>
  <si>
    <t>FLANDES</t>
  </si>
  <si>
    <t>FRESNO</t>
  </si>
  <si>
    <t>GUAMO</t>
  </si>
  <si>
    <t>HERVEO</t>
  </si>
  <si>
    <t>HONDA</t>
  </si>
  <si>
    <t>IBAGUE</t>
  </si>
  <si>
    <t>ICONONZO</t>
  </si>
  <si>
    <t>LERIDA</t>
  </si>
  <si>
    <t>LIBANO</t>
  </si>
  <si>
    <t>MARIQUITA</t>
  </si>
  <si>
    <t>MELGAR</t>
  </si>
  <si>
    <t>MURILLO</t>
  </si>
  <si>
    <t>NATAGAIMA</t>
  </si>
  <si>
    <t>ORTEGA</t>
  </si>
  <si>
    <t>PALOCABILDO</t>
  </si>
  <si>
    <t>PIEDRAS</t>
  </si>
  <si>
    <t>PLANADAS</t>
  </si>
  <si>
    <t>PRADO</t>
  </si>
  <si>
    <t>PURIFICACION</t>
  </si>
  <si>
    <t>RIOBLANCO</t>
  </si>
  <si>
    <t>RONCESVALLES</t>
  </si>
  <si>
    <t>ROVIRA</t>
  </si>
  <si>
    <t>SALDAÑA</t>
  </si>
  <si>
    <t>SAN ANTONIO</t>
  </si>
  <si>
    <t>SANTA ISABEL</t>
  </si>
  <si>
    <t>VALLE DE SAN JUAN</t>
  </si>
  <si>
    <t>VENADILLO</t>
  </si>
  <si>
    <t>VILLAHERMOSA</t>
  </si>
  <si>
    <t>VILLARRICA</t>
  </si>
  <si>
    <t xml:space="preserve">VALLE                                             </t>
  </si>
  <si>
    <t>ALCALA</t>
  </si>
  <si>
    <t>ANDALUCIA</t>
  </si>
  <si>
    <t>ANSERMANUEVO</t>
  </si>
  <si>
    <t>BUENAVENTURA</t>
  </si>
  <si>
    <t>BUGA</t>
  </si>
  <si>
    <t>BUGALAGRANDE</t>
  </si>
  <si>
    <t>CAICEDONIA</t>
  </si>
  <si>
    <t>CALI</t>
  </si>
  <si>
    <t>CARTAGO</t>
  </si>
  <si>
    <t>DAGUA</t>
  </si>
  <si>
    <t>DARIEN-CALIMA</t>
  </si>
  <si>
    <t>EL AGUILA</t>
  </si>
  <si>
    <t>EL CAIRO</t>
  </si>
  <si>
    <t>EL CERRITO</t>
  </si>
  <si>
    <t>EL DOVIO</t>
  </si>
  <si>
    <t>FLORIDA</t>
  </si>
  <si>
    <t>GINEBRA</t>
  </si>
  <si>
    <t>GUACARI</t>
  </si>
  <si>
    <t>JAMUNDI</t>
  </si>
  <si>
    <t>LA CUMBRE</t>
  </si>
  <si>
    <t>OBANDO</t>
  </si>
  <si>
    <t>PALMIRA</t>
  </si>
  <si>
    <t>PAVAS</t>
  </si>
  <si>
    <t>PRADERA</t>
  </si>
  <si>
    <t>RIOFRIO</t>
  </si>
  <si>
    <t>ROLDANILLO</t>
  </si>
  <si>
    <t>SEVILLA</t>
  </si>
  <si>
    <t>TORO</t>
  </si>
  <si>
    <t>TRUJILLO</t>
  </si>
  <si>
    <t>TULUA</t>
  </si>
  <si>
    <t>ULLOA</t>
  </si>
  <si>
    <t>VERSALLES</t>
  </si>
  <si>
    <t>VIJES</t>
  </si>
  <si>
    <t>YOTOCO</t>
  </si>
  <si>
    <t>YUMBO</t>
  </si>
  <si>
    <t>ZARZAL</t>
  </si>
  <si>
    <t xml:space="preserve">ARAUCA                                            </t>
  </si>
  <si>
    <t>ARAUCA</t>
  </si>
  <si>
    <t>ARAUQUITA</t>
  </si>
  <si>
    <t>CRAVO NORTE</t>
  </si>
  <si>
    <t>FORTUL</t>
  </si>
  <si>
    <t>PUERTO RONDON</t>
  </si>
  <si>
    <t>SARAVENA</t>
  </si>
  <si>
    <t>TAME</t>
  </si>
  <si>
    <t xml:space="preserve">CASANARE                                          </t>
  </si>
  <si>
    <t>AGUAZUL</t>
  </si>
  <si>
    <t>CHAMEZA</t>
  </si>
  <si>
    <t>HATO COROZAL</t>
  </si>
  <si>
    <t>LA SALINA</t>
  </si>
  <si>
    <t>MANI</t>
  </si>
  <si>
    <t>MONTERREY</t>
  </si>
  <si>
    <t>NUNCHIA</t>
  </si>
  <si>
    <t>OROCUE</t>
  </si>
  <si>
    <t>PAZ DE ARIPORO</t>
  </si>
  <si>
    <t>PORE</t>
  </si>
  <si>
    <t>RECETOR</t>
  </si>
  <si>
    <t>SACAMA</t>
  </si>
  <si>
    <t>SAN LUIS DE PALENQUE</t>
  </si>
  <si>
    <t>TAMARA</t>
  </si>
  <si>
    <t>TAURAMENA</t>
  </si>
  <si>
    <t>TRINIDAD</t>
  </si>
  <si>
    <t>YOPAL</t>
  </si>
  <si>
    <t xml:space="preserve">PUTUMAYO                                          </t>
  </si>
  <si>
    <t>COLON</t>
  </si>
  <si>
    <t>MOCOA</t>
  </si>
  <si>
    <t>ORITO</t>
  </si>
  <si>
    <t>PUERTO ASIS</t>
  </si>
  <si>
    <t>PUERTO CAICEDO</t>
  </si>
  <si>
    <t>PUERTO GUZMAN</t>
  </si>
  <si>
    <t>PUERTO LEGUIZAMO</t>
  </si>
  <si>
    <t>SIBUNDOY</t>
  </si>
  <si>
    <t>VALLE DEL GUAMEZ-HORMIGA</t>
  </si>
  <si>
    <t>VILLAGARZON</t>
  </si>
  <si>
    <t xml:space="preserve">SAN ANDRES                                        </t>
  </si>
  <si>
    <t xml:space="preserve">AMAZONAS                                          </t>
  </si>
  <si>
    <t>EL ENCANTO</t>
  </si>
  <si>
    <t>LA CHORRERA</t>
  </si>
  <si>
    <t>LA PEDRERA</t>
  </si>
  <si>
    <t>LETICIA</t>
  </si>
  <si>
    <t>MIRITI-PARANA</t>
  </si>
  <si>
    <t>PTO SANTANDER</t>
  </si>
  <si>
    <t>PUERTO ALEGRÍA</t>
  </si>
  <si>
    <t>PUERTO ARICA</t>
  </si>
  <si>
    <t>PUERTO NARIóO</t>
  </si>
  <si>
    <t>TARAPACA</t>
  </si>
  <si>
    <t xml:space="preserve">GUAINIA                                           </t>
  </si>
  <si>
    <t>CACAHUAL</t>
  </si>
  <si>
    <t>GUAVIARE-BARRANCO MINAS</t>
  </si>
  <si>
    <t>INIRIDA</t>
  </si>
  <si>
    <t>MAPIRIPANA</t>
  </si>
  <si>
    <t>MORICHAL NUEVO</t>
  </si>
  <si>
    <t>PANA PANA</t>
  </si>
  <si>
    <t>SAN FELIPE</t>
  </si>
  <si>
    <t xml:space="preserve">GUAVIARE                                          </t>
  </si>
  <si>
    <t>EL RETORNO</t>
  </si>
  <si>
    <t>SAN JOSE DEL GUAVIARE</t>
  </si>
  <si>
    <t xml:space="preserve">VAUPES                                            </t>
  </si>
  <si>
    <t>ACARICUARA</t>
  </si>
  <si>
    <t>CARURU</t>
  </si>
  <si>
    <t>MITU</t>
  </si>
  <si>
    <t>PACOA</t>
  </si>
  <si>
    <t>PAPUNAHUA</t>
  </si>
  <si>
    <t>TARAIRA</t>
  </si>
  <si>
    <t>VILLA FATIMA</t>
  </si>
  <si>
    <t>YAVARATE</t>
  </si>
  <si>
    <t xml:space="preserve">VICHADA                                           </t>
  </si>
  <si>
    <t>CUMARIBO</t>
  </si>
  <si>
    <t>EL CEJAL</t>
  </si>
  <si>
    <t>LA PRIMAVERA</t>
  </si>
  <si>
    <t>PUERTO CARREóO</t>
  </si>
  <si>
    <t>SAN JOSE DE OCUNE</t>
  </si>
  <si>
    <t>SANTA RITA</t>
  </si>
  <si>
    <t>SANTA ROSALIA</t>
  </si>
  <si>
    <t>DEPARTAMENTOS</t>
  </si>
  <si>
    <t>Código EPS</t>
  </si>
  <si>
    <t>CODIGO AFP</t>
  </si>
  <si>
    <t>CARGO</t>
  </si>
  <si>
    <t>CODIGO ACTIVIDAD</t>
  </si>
  <si>
    <t>Documento parentesco</t>
  </si>
  <si>
    <t>HORA</t>
  </si>
  <si>
    <t>Tipos de Documentos</t>
  </si>
  <si>
    <t>0110</t>
  </si>
  <si>
    <t>0120</t>
  </si>
  <si>
    <t xml:space="preserve">C </t>
  </si>
  <si>
    <t>0130</t>
  </si>
  <si>
    <t xml:space="preserve">D </t>
  </si>
  <si>
    <t>0210</t>
  </si>
  <si>
    <t xml:space="preserve">E </t>
  </si>
  <si>
    <t>0220</t>
  </si>
  <si>
    <t xml:space="preserve">R </t>
  </si>
  <si>
    <t>0230</t>
  </si>
  <si>
    <t xml:space="preserve">T </t>
  </si>
  <si>
    <t>0240</t>
  </si>
  <si>
    <t xml:space="preserve">U </t>
  </si>
  <si>
    <t>1000</t>
  </si>
  <si>
    <t>L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</si>
  <si>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</si>
  <si>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</si>
  <si>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</si>
  <si>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</si>
  <si>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</si>
  <si>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</si>
  <si>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</si>
  <si>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</si>
  <si>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</si>
  <si>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</si>
  <si>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</si>
  <si>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</si>
  <si>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</si>
  <si>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</si>
  <si>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</si>
  <si>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</si>
  <si>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</si>
  <si>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</si>
  <si>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</si>
  <si>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</si>
  <si>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</si>
  <si>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</si>
  <si>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</si>
  <si>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</si>
  <si>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</si>
  <si>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</si>
  <si>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</si>
  <si>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</si>
  <si>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</si>
  <si>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</si>
  <si>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</si>
  <si>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</si>
  <si>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901097473 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</si>
  <si>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</si>
  <si>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</si>
  <si>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</si>
  <si>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</si>
  <si>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</si>
  <si>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</si>
  <si>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</si>
  <si>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</si>
  <si>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</si>
  <si>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</si>
  <si>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</si>
  <si>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</si>
  <si>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</si>
  <si>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</si>
  <si>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</si>
  <si>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</si>
  <si>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</si>
  <si>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</si>
  <si>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</si>
  <si>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</si>
  <si>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</si>
  <si>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</si>
  <si>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</si>
  <si>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</si>
  <si>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</si>
  <si>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</si>
  <si>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</si>
  <si>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</si>
  <si>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</si>
  <si>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</si>
  <si>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</si>
  <si>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</si>
  <si>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</si>
  <si>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</si>
  <si>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</si>
  <si>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</si>
  <si>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</si>
  <si>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</si>
  <si>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</si>
  <si>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</si>
  <si>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</si>
  <si>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</si>
  <si>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</si>
  <si>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</si>
  <si>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</si>
  <si>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</si>
  <si>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</si>
  <si>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</si>
  <si>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</si>
  <si>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</si>
  <si>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</si>
  <si>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</si>
  <si>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</si>
  <si>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</si>
  <si>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</si>
  <si>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</si>
  <si>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</si>
  <si>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</si>
  <si>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</si>
  <si>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</si>
  <si>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</si>
  <si>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</si>
  <si>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</si>
  <si>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</si>
  <si>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</si>
  <si>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</si>
  <si>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</si>
  <si>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</si>
  <si>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</si>
  <si>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</si>
  <si>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</si>
  <si>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</si>
  <si>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</si>
  <si>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</si>
  <si>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</si>
  <si>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</si>
  <si>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</si>
  <si>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</si>
  <si>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</si>
  <si>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</si>
  <si>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</si>
  <si>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</si>
  <si>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</si>
  <si>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</si>
  <si>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</si>
  <si>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</si>
  <si>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</si>
  <si>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</si>
  <si>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</si>
  <si>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</si>
  <si>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</si>
  <si>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</si>
  <si>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</si>
  <si>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</si>
  <si>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</si>
  <si>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</si>
  <si>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</si>
  <si>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</si>
  <si>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</si>
  <si>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</si>
  <si>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</si>
  <si>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</si>
  <si>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</si>
  <si>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</si>
  <si>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</si>
  <si>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</si>
  <si>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</si>
  <si>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</si>
  <si>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</si>
  <si>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</si>
  <si>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</si>
  <si>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</si>
  <si>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</si>
  <si>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</si>
  <si>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</si>
  <si>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</si>
  <si>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</si>
  <si>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</si>
  <si>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</si>
  <si>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</si>
  <si>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</si>
  <si>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</si>
  <si>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</si>
  <si>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</si>
  <si>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</si>
  <si>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</si>
  <si>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</si>
  <si>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</si>
  <si>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</si>
  <si>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</si>
  <si>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</si>
  <si>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</si>
  <si>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</si>
  <si>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</si>
  <si>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</si>
  <si>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</si>
  <si>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</si>
  <si>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</si>
  <si>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</si>
  <si>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</si>
  <si>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</si>
  <si>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</si>
  <si>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</si>
  <si>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</si>
  <si>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</si>
  <si>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</si>
  <si>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</si>
  <si>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</si>
  <si>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</si>
  <si>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</si>
  <si>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</si>
  <si>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</si>
  <si>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</si>
  <si>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</si>
  <si>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</si>
  <si>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</si>
  <si>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</si>
  <si>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</si>
  <si>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</si>
  <si>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</si>
  <si>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</si>
  <si>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</si>
  <si>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</si>
  <si>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</si>
  <si>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</si>
  <si>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</si>
  <si>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</si>
  <si>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</si>
  <si>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</si>
  <si>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</si>
  <si>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</si>
  <si>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</si>
  <si>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</si>
  <si>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</si>
  <si>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</si>
  <si>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</si>
  <si>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</si>
  <si>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</si>
  <si>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</si>
  <si>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</si>
  <si>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</si>
  <si>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</si>
  <si>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</si>
  <si>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</si>
  <si>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</si>
  <si>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</si>
  <si>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</si>
  <si>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</si>
  <si>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</si>
  <si>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</si>
  <si>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</si>
  <si>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</si>
  <si>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</si>
  <si>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</si>
  <si>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</si>
  <si>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</si>
  <si>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</si>
  <si>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</si>
  <si>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</si>
  <si>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</si>
  <si>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</si>
  <si>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</si>
  <si>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</si>
  <si>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</si>
  <si>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</si>
  <si>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</si>
  <si>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</si>
  <si>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</si>
  <si>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</si>
  <si>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</si>
  <si>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</si>
  <si>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</si>
  <si>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</si>
  <si>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</si>
  <si>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</si>
  <si>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</si>
  <si>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</si>
  <si>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</si>
  <si>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</si>
  <si>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</si>
  <si>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</si>
  <si>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</si>
  <si>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</si>
  <si>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</si>
  <si>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</si>
  <si>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</si>
  <si>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</si>
  <si>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</si>
  <si>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</si>
  <si>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</si>
  <si>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</si>
  <si>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</si>
  <si>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</si>
  <si>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</si>
  <si>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</si>
  <si>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</si>
  <si>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</si>
  <si>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</si>
  <si>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</si>
  <si>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</si>
  <si>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</si>
  <si>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</si>
  <si>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</si>
  <si>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</si>
  <si>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</si>
  <si>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</si>
  <si>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</si>
  <si>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</si>
  <si>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</si>
  <si>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</si>
  <si>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</si>
  <si>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</si>
  <si>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</si>
  <si>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</si>
  <si>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</si>
  <si>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</si>
  <si>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</si>
  <si>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</si>
  <si>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</si>
  <si>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</si>
  <si>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</si>
  <si>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</si>
  <si>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</si>
  <si>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</si>
  <si>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</si>
  <si>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</si>
  <si>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</si>
  <si>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</si>
  <si>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</si>
  <si>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</si>
  <si>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</si>
  <si>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</si>
  <si>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</si>
  <si>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</si>
  <si>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</si>
  <si>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</si>
  <si>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</si>
  <si>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</si>
  <si>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</si>
  <si>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</si>
  <si>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</si>
  <si>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</si>
  <si>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</si>
  <si>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</si>
  <si>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</si>
  <si>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</si>
  <si>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</si>
  <si>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</si>
  <si>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</si>
  <si>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</si>
  <si>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</si>
  <si>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</si>
  <si>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</si>
  <si>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</si>
  <si>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</si>
  <si>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</si>
  <si>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</si>
  <si>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</si>
  <si>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</si>
  <si>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</si>
  <si>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</si>
  <si>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</si>
  <si>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</si>
  <si>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</si>
  <si>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</si>
  <si>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</si>
  <si>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</si>
  <si>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</si>
  <si>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</si>
  <si>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</si>
  <si>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</si>
  <si>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</si>
  <si>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</si>
  <si>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</si>
  <si>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</si>
  <si>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</si>
  <si>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</si>
  <si>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</si>
  <si>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</si>
  <si>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</si>
  <si>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</si>
  <si>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</si>
  <si>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</si>
  <si>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</si>
  <si>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</si>
  <si>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</si>
  <si>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</si>
  <si>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</si>
  <si>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</si>
  <si>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</si>
  <si>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</si>
  <si>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</si>
  <si>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</si>
  <si>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</si>
  <si>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</si>
  <si>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</si>
  <si>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</si>
  <si>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</si>
  <si>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</si>
  <si>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</si>
  <si>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</si>
  <si>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</si>
  <si>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</si>
  <si>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</si>
  <si>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</si>
  <si>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</si>
  <si>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</si>
  <si>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</si>
  <si>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</si>
  <si>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</si>
  <si>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</si>
  <si>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</si>
  <si>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</si>
  <si>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</si>
  <si>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</si>
  <si>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</si>
  <si>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</si>
  <si>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</si>
  <si>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</si>
  <si>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</si>
  <si>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</si>
  <si>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</si>
  <si>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</si>
  <si>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</si>
  <si>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</si>
  <si>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</si>
  <si>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</si>
  <si>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</si>
  <si>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</si>
  <si>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</si>
  <si>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</si>
  <si>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</si>
  <si>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</si>
  <si>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</si>
  <si>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</si>
  <si>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</si>
  <si>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</si>
  <si>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</si>
  <si>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</si>
  <si>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</si>
  <si>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</si>
  <si>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</si>
  <si>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</si>
  <si>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</si>
  <si>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</si>
  <si>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</si>
  <si>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</si>
  <si>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</si>
  <si>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</si>
  <si>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</si>
  <si>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</si>
  <si>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</si>
  <si>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</si>
  <si>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</si>
  <si>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</si>
  <si>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</si>
  <si>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</si>
  <si>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</si>
  <si>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</si>
  <si>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</si>
  <si>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</si>
  <si>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</si>
  <si>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</si>
  <si>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</si>
  <si>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</si>
  <si>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</si>
  <si>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</si>
  <si>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</si>
  <si>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</si>
  <si>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</si>
  <si>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</si>
  <si>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</si>
  <si>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</si>
  <si>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</si>
  <si>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</si>
  <si>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</si>
  <si>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</si>
  <si>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</si>
  <si>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</si>
  <si>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</si>
  <si>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</si>
  <si>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</si>
  <si>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</si>
  <si>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</si>
  <si>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</si>
  <si>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</si>
  <si>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</si>
  <si>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</si>
  <si>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</si>
  <si>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</si>
  <si>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</si>
  <si>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</si>
  <si>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</si>
  <si>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</si>
  <si>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</si>
  <si>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</si>
  <si>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</si>
  <si>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</si>
  <si>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</si>
  <si>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</si>
  <si>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</si>
  <si>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</si>
  <si>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</si>
  <si>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</si>
  <si>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</si>
  <si>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</si>
  <si>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</si>
  <si>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</si>
  <si>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</si>
  <si>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</si>
  <si>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</si>
  <si>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</si>
  <si>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</si>
  <si>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</si>
  <si>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</si>
  <si>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</si>
  <si>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</si>
  <si>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</si>
  <si>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</si>
  <si>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</si>
  <si>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</si>
  <si>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</si>
  <si>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</si>
  <si>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</si>
  <si>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</si>
  <si>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</si>
  <si>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</si>
  <si>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</si>
  <si>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</si>
  <si>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</si>
  <si>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</si>
  <si>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</si>
  <si>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</si>
  <si>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</si>
  <si>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</si>
  <si>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</si>
  <si>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</si>
  <si>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</si>
  <si>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</si>
  <si>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</si>
  <si>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</si>
  <si>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</si>
  <si>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</si>
  <si>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</si>
  <si>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</si>
  <si>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</si>
  <si>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</si>
  <si>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</si>
  <si>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</si>
  <si>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</si>
  <si>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</si>
  <si>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</si>
  <si>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</si>
  <si>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</si>
  <si>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</si>
  <si>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</si>
  <si>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</si>
  <si>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</si>
  <si>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</si>
  <si>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</si>
  <si>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</si>
  <si>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</si>
  <si>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</si>
  <si>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</si>
  <si>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</si>
  <si>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</si>
  <si>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</si>
  <si>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</si>
  <si>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</si>
  <si>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</si>
  <si>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</si>
  <si>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</si>
  <si>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</si>
  <si>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</si>
  <si>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</si>
  <si>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</si>
  <si>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</si>
  <si>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</si>
  <si>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</si>
  <si>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</si>
  <si>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</si>
  <si>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</si>
  <si>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</si>
  <si>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</si>
  <si>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</si>
  <si>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</si>
  <si>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</si>
  <si>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</si>
  <si>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</si>
  <si>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</si>
  <si>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</si>
  <si>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</si>
  <si>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</si>
  <si>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</si>
  <si>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</si>
  <si>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</si>
  <si>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</si>
  <si>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</si>
  <si>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</si>
  <si>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</si>
  <si>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</si>
  <si>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</si>
  <si>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</si>
  <si>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</si>
  <si>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</si>
  <si>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</si>
  <si>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</si>
  <si>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</si>
  <si>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</si>
  <si>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</si>
  <si>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</si>
  <si>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</si>
  <si>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</si>
  <si>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</si>
  <si>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</si>
  <si>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</si>
  <si>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</si>
  <si>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</si>
  <si>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</si>
  <si>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</si>
  <si>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</si>
  <si>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</si>
  <si>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</si>
  <si>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</si>
  <si>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</si>
  <si>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</si>
  <si>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</si>
  <si>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</si>
  <si>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</si>
  <si>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</si>
  <si>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</si>
  <si>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</si>
  <si>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</si>
  <si>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</si>
  <si>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</si>
  <si>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</si>
  <si>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</si>
  <si>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</si>
  <si>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</si>
  <si>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</si>
  <si>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</si>
  <si>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</si>
  <si>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</si>
  <si>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</si>
  <si>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</si>
  <si>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</si>
  <si>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</si>
  <si>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</si>
  <si>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</si>
  <si>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</si>
  <si>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</si>
  <si>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</si>
  <si>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</si>
  <si>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</si>
  <si>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</si>
  <si>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</si>
  <si>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</si>
  <si>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</si>
  <si>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</si>
  <si>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</si>
  <si>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</si>
  <si>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</si>
  <si>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</si>
  <si>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</si>
  <si>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</si>
  <si>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</si>
  <si>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</si>
  <si>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</si>
  <si>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</si>
  <si>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</si>
  <si>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</si>
  <si>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</si>
  <si>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</si>
  <si>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</si>
  <si>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</si>
  <si>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</si>
  <si>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</si>
  <si>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</si>
  <si>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</si>
  <si>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</si>
  <si>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</si>
  <si>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</si>
  <si>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</si>
  <si>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</si>
  <si>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</si>
  <si>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</si>
  <si>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</si>
  <si>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</si>
  <si>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</si>
  <si>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</si>
  <si>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</si>
  <si>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</si>
  <si>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</si>
  <si>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</si>
  <si>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</si>
  <si>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</si>
  <si>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</si>
  <si>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</si>
  <si>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</si>
  <si>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</si>
  <si>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</si>
  <si>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</si>
  <si>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</si>
  <si>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</si>
  <si>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</si>
  <si>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</si>
  <si>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</si>
  <si>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</si>
  <si>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</si>
  <si>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</si>
  <si>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</si>
  <si>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</si>
  <si>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</si>
  <si>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</si>
  <si>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</si>
  <si>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</si>
  <si>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</si>
  <si>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</si>
  <si>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</si>
  <si>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</si>
  <si>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</si>
  <si>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</si>
  <si>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</si>
  <si>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</si>
  <si>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</si>
  <si>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</si>
  <si>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</si>
  <si>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</si>
  <si>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</si>
  <si>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</si>
  <si>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</si>
  <si>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</si>
  <si>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</si>
  <si>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</si>
  <si>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</si>
  <si>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</si>
  <si>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</si>
  <si>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</si>
  <si>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</si>
  <si>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</si>
  <si>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</si>
  <si>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</si>
  <si>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</si>
  <si>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</si>
  <si>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</si>
  <si>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</si>
  <si>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</si>
  <si>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</si>
  <si>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</si>
  <si>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</si>
  <si>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</si>
  <si>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</si>
  <si>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</si>
  <si>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</si>
  <si>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</si>
  <si>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</si>
  <si>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</si>
  <si>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</si>
  <si>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</si>
  <si>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</si>
  <si>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</si>
  <si>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</si>
  <si>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</si>
  <si>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</si>
  <si>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</si>
  <si>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</si>
  <si>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</si>
  <si>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</si>
  <si>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</si>
  <si>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</si>
  <si>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</si>
  <si>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</si>
  <si>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</si>
  <si>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</si>
  <si>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</si>
  <si>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</si>
  <si>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</si>
  <si>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</si>
  <si>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</si>
  <si>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</si>
  <si>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</si>
  <si>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</si>
  <si>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</si>
  <si>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</si>
  <si>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</si>
  <si>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</si>
  <si>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</si>
  <si>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</si>
  <si>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</si>
  <si>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</si>
  <si>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</si>
  <si>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</si>
  <si>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</si>
  <si>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</si>
  <si>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</si>
  <si>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</si>
  <si>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</si>
  <si>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</si>
  <si>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</si>
  <si>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</si>
  <si>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</si>
  <si>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</si>
  <si>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</si>
  <si>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</si>
  <si>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</si>
  <si>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</si>
  <si>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</si>
  <si>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</si>
  <si>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</si>
  <si>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</si>
  <si>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</si>
  <si>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</si>
  <si>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</si>
  <si>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</si>
  <si>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</si>
  <si>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</si>
  <si>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</si>
  <si>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</si>
  <si>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</si>
  <si>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</si>
  <si>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</si>
  <si>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</si>
  <si>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</si>
  <si>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</si>
  <si>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</si>
  <si>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</si>
  <si>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</si>
  <si>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</si>
  <si>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</si>
  <si>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</si>
  <si>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</si>
  <si>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</si>
  <si>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</si>
  <si>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</si>
  <si>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</si>
  <si>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</si>
  <si>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</si>
  <si>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</si>
  <si>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</si>
  <si>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</si>
  <si>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</si>
  <si>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</si>
  <si>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</si>
  <si>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</si>
  <si>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</si>
  <si>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</si>
  <si>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</si>
  <si>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</si>
  <si>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</si>
  <si>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</si>
  <si>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</si>
  <si>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</si>
  <si>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</si>
  <si>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</si>
  <si>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</si>
  <si>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</si>
  <si>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</si>
  <si>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</si>
  <si>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</si>
  <si>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</si>
  <si>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</si>
  <si>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</si>
  <si>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</si>
  <si>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</si>
  <si>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</si>
  <si>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</si>
  <si>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</si>
  <si>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</si>
  <si>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</si>
  <si>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</si>
  <si>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</si>
  <si>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</si>
  <si>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</si>
  <si>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</si>
  <si>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</si>
  <si>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</si>
  <si>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</si>
  <si>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</si>
  <si>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</si>
  <si>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</si>
  <si>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</si>
  <si>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</si>
  <si>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</si>
  <si>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</si>
  <si>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</si>
  <si>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</si>
  <si>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</si>
  <si>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</si>
  <si>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</si>
  <si>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</si>
  <si>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</si>
  <si>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</si>
  <si>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</si>
  <si>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</si>
  <si>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</si>
  <si>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</si>
  <si>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</si>
  <si>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</si>
  <si>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</si>
  <si>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</si>
  <si>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</si>
  <si>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</si>
  <si>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</si>
  <si>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</si>
  <si>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</si>
  <si>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</si>
  <si>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</si>
  <si>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</si>
  <si>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</si>
  <si>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</si>
  <si>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</si>
  <si>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</si>
  <si>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</si>
  <si>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</si>
  <si>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</si>
  <si>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</si>
  <si>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</si>
  <si>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</si>
  <si>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</si>
  <si>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</si>
  <si>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</si>
  <si>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</si>
  <si>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</si>
  <si>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</si>
  <si>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</si>
  <si>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</si>
  <si>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</si>
  <si>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</si>
  <si>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</si>
  <si>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</si>
  <si>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</si>
  <si>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</si>
  <si>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</si>
  <si>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</si>
  <si>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</si>
  <si>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</si>
  <si>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</si>
  <si>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</si>
  <si>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</si>
  <si>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</si>
  <si>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</si>
  <si>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</si>
  <si>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</si>
  <si>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</si>
  <si>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</si>
  <si>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</si>
  <si>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</si>
  <si>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</si>
  <si>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</si>
  <si>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</si>
  <si>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</si>
  <si>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</si>
  <si>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</si>
  <si>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</si>
  <si>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</si>
  <si>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</si>
  <si>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</si>
  <si>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</si>
  <si>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</si>
  <si>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</si>
  <si>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</si>
  <si>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</si>
  <si>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</si>
  <si>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</si>
  <si>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</si>
  <si>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</si>
  <si>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</si>
  <si>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</si>
  <si>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</si>
  <si>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</si>
  <si>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</si>
  <si>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</si>
  <si>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</si>
  <si>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</si>
  <si>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</si>
  <si>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</si>
  <si>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</si>
  <si>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</si>
  <si>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</si>
  <si>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</si>
  <si>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</si>
  <si>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</si>
  <si>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</si>
  <si>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</si>
  <si>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</si>
  <si>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</si>
  <si>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</si>
  <si>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</si>
  <si>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</si>
  <si>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</si>
  <si>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</si>
  <si>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</si>
  <si>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</si>
  <si>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</si>
  <si>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</si>
  <si>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</si>
  <si>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</si>
  <si>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</si>
  <si>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</si>
  <si>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</si>
  <si>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</si>
  <si>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</si>
  <si>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</si>
  <si>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</si>
  <si>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</si>
  <si>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</si>
  <si>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</si>
  <si>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</si>
  <si>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</si>
  <si>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</si>
  <si>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</si>
  <si>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</si>
  <si>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</si>
  <si>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</si>
  <si>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</si>
  <si>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</si>
  <si>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</si>
  <si>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</si>
  <si>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</si>
  <si>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</si>
  <si>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</si>
  <si>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</si>
  <si>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</si>
  <si>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</si>
  <si>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</si>
  <si>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</si>
  <si>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</si>
  <si>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</si>
  <si>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</si>
  <si>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</si>
  <si>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</si>
  <si>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</si>
  <si>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</si>
  <si>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</si>
  <si>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</si>
  <si>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</si>
  <si>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</si>
  <si>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</si>
  <si>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</si>
  <si>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</si>
  <si>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</si>
  <si>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</si>
  <si>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</si>
  <si>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</si>
  <si>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</si>
  <si>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</si>
  <si>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</si>
  <si>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</si>
  <si>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</si>
  <si>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</si>
  <si>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</si>
  <si>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</si>
  <si>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</si>
  <si>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</si>
  <si>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</si>
  <si>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</si>
  <si>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</si>
  <si>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</si>
  <si>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</si>
  <si>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</si>
  <si>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</si>
  <si>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</si>
  <si>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</si>
  <si>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</si>
  <si>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</si>
  <si>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</si>
  <si>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</si>
  <si>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</si>
  <si>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</si>
  <si>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</si>
  <si>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</si>
  <si>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</si>
  <si>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</si>
  <si>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</si>
  <si>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</si>
  <si>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</si>
  <si>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</si>
  <si>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</si>
  <si>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</si>
  <si>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</si>
  <si>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</si>
  <si>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</si>
  <si>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</si>
  <si>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</si>
  <si>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</si>
  <si>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</si>
  <si>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</si>
  <si>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</si>
  <si>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</si>
  <si>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</si>
  <si>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</si>
  <si>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</si>
  <si>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</si>
  <si>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</si>
  <si>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</si>
  <si>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</si>
  <si>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</si>
  <si>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</si>
  <si>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</si>
  <si>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</si>
  <si>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</si>
  <si>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</si>
  <si>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</si>
  <si>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</si>
  <si>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</si>
  <si>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</si>
  <si>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</si>
  <si>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</si>
  <si>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</si>
  <si>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</si>
  <si>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</si>
  <si>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</si>
  <si>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</si>
  <si>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</si>
  <si>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</si>
  <si>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</si>
  <si>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</si>
  <si>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</si>
  <si>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</si>
  <si>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</si>
  <si>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</si>
  <si>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</si>
  <si>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</si>
  <si>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</si>
  <si>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</si>
  <si>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</si>
  <si>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</si>
  <si>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</si>
  <si>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</si>
  <si>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</si>
  <si>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</si>
  <si>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</si>
  <si>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</si>
  <si>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</si>
  <si>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</si>
  <si>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</si>
  <si>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</si>
  <si>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</si>
  <si>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</si>
  <si>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</si>
  <si>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</si>
  <si>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</si>
  <si>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</si>
  <si>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</si>
  <si>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</si>
  <si>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</si>
  <si>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</si>
  <si>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</si>
  <si>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</si>
  <si>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</si>
  <si>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</si>
  <si>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</si>
  <si>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</si>
  <si>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</si>
  <si>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</si>
  <si>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</si>
  <si>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</si>
  <si>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</si>
  <si>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</si>
  <si>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</si>
  <si>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</si>
  <si>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</si>
  <si>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</si>
  <si>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</si>
  <si>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</si>
  <si>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</si>
  <si>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</si>
  <si>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</si>
  <si>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</si>
  <si>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</si>
  <si>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</si>
  <si>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</si>
  <si>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</si>
  <si>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</si>
  <si>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</si>
  <si>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</si>
  <si>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</si>
  <si>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</si>
  <si>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</si>
  <si>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</si>
  <si>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</si>
  <si>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</si>
  <si>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</si>
  <si>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</si>
  <si>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</si>
  <si>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</si>
  <si>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</si>
  <si>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</si>
  <si>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</si>
  <si>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</si>
  <si>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</si>
  <si>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</si>
  <si>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</si>
  <si>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</si>
  <si>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</si>
  <si>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</si>
  <si>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</si>
  <si>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</si>
  <si>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</si>
  <si>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</si>
  <si>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</si>
  <si>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</si>
  <si>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</si>
  <si>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</si>
  <si>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</si>
  <si>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</si>
  <si>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</si>
  <si>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</si>
  <si>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</si>
  <si>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</si>
  <si>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</si>
  <si>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</si>
  <si>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</si>
  <si>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</si>
  <si>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</si>
  <si>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</si>
  <si>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</si>
  <si>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</si>
  <si>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</si>
  <si>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</si>
  <si>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</si>
  <si>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</si>
  <si>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</si>
  <si>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</si>
  <si>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</si>
  <si>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</si>
  <si>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</si>
  <si>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</si>
  <si>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</si>
  <si>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</si>
  <si>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</si>
  <si>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</si>
  <si>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</si>
  <si>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</si>
  <si>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</si>
  <si>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</si>
  <si>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</si>
  <si>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</si>
  <si>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</si>
  <si>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</si>
  <si>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</si>
  <si>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</si>
  <si>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</si>
  <si>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</si>
  <si>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</si>
  <si>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</si>
  <si>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</si>
  <si>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</si>
  <si>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</si>
  <si>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</si>
  <si>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</si>
  <si>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</si>
  <si>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</si>
  <si>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</si>
  <si>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</si>
  <si>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</si>
  <si>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</si>
  <si>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</si>
  <si>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</si>
  <si>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</si>
  <si>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</si>
  <si>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</si>
  <si>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</si>
  <si>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</si>
  <si>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</si>
  <si>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</si>
  <si>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</si>
  <si>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</si>
  <si>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</si>
  <si>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</si>
  <si>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</si>
  <si>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</si>
  <si>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</si>
  <si>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</si>
  <si>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</si>
  <si>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</si>
  <si>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</si>
  <si>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</si>
  <si>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</si>
  <si>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</si>
  <si>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</si>
  <si>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</si>
  <si>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</si>
  <si>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</si>
  <si>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</si>
  <si>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</si>
  <si>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</si>
  <si>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</si>
  <si>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</si>
  <si>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</si>
  <si>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</si>
  <si>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</si>
  <si>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</si>
  <si>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</si>
  <si>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</si>
  <si>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</si>
  <si>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</si>
  <si>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</si>
  <si>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</si>
  <si>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</si>
  <si>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</si>
  <si>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</si>
  <si>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</si>
  <si>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</si>
  <si>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</si>
  <si>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</si>
  <si>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</si>
  <si>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</si>
  <si>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</si>
  <si>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</si>
  <si>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</si>
  <si>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</si>
  <si>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</si>
  <si>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</si>
  <si>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</si>
  <si>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</si>
  <si>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</si>
  <si>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</si>
  <si>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</si>
  <si>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</si>
  <si>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</si>
  <si>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2294</t>
  </si>
  <si>
    <t>2295</t>
  </si>
  <si>
    <t>2296</t>
  </si>
  <si>
    <t>2297</t>
  </si>
  <si>
    <t>2298</t>
  </si>
  <si>
    <t>2299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</si>
  <si>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</si>
  <si>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</si>
  <si>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</si>
  <si>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</si>
  <si>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</si>
  <si>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</si>
  <si>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</si>
  <si>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</si>
  <si>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</si>
  <si>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</si>
  <si>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</si>
  <si>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</si>
  <si>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</si>
  <si>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</si>
  <si>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</si>
  <si>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</si>
  <si>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</si>
  <si>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</si>
  <si>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</si>
  <si>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</si>
  <si>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</si>
  <si>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</si>
  <si>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</si>
  <si>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</si>
  <si>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</si>
  <si>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</si>
  <si>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</si>
  <si>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</si>
  <si>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</si>
  <si>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</si>
  <si>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2330</t>
  </si>
  <si>
    <t>2331</t>
  </si>
  <si>
    <t>2332</t>
  </si>
  <si>
    <t>2333</t>
  </si>
  <si>
    <t>2334</t>
  </si>
  <si>
    <t>2335</t>
  </si>
  <si>
    <t>2336</t>
  </si>
  <si>
    <t>2337</t>
  </si>
  <si>
    <t>2338</t>
  </si>
  <si>
    <t>2339</t>
  </si>
  <si>
    <t>2340</t>
  </si>
  <si>
    <t>2341</t>
  </si>
  <si>
    <t>2342</t>
  </si>
  <si>
    <t>2343</t>
  </si>
  <si>
    <t>2344</t>
  </si>
  <si>
    <t>2345</t>
  </si>
  <si>
    <t>2346</t>
  </si>
  <si>
    <t>2347</t>
  </si>
  <si>
    <t>2348</t>
  </si>
  <si>
    <t>2349</t>
  </si>
  <si>
    <t>2350</t>
  </si>
  <si>
    <t>2351</t>
  </si>
  <si>
    <t>2352</t>
  </si>
  <si>
    <t>2353</t>
  </si>
  <si>
    <t>2354</t>
  </si>
  <si>
    <t>2355</t>
  </si>
  <si>
    <t>2356</t>
  </si>
  <si>
    <t>2357</t>
  </si>
  <si>
    <t>2358</t>
  </si>
  <si>
    <t>2359</t>
  </si>
  <si>
    <t>2360</t>
  </si>
  <si>
    <t>2361</t>
  </si>
  <si>
    <t>2362</t>
  </si>
  <si>
    <t>2363</t>
  </si>
  <si>
    <t>2364</t>
  </si>
  <si>
    <t>2365</t>
  </si>
  <si>
    <t>2366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</si>
  <si>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</si>
  <si>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</si>
  <si>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</si>
  <si>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</si>
  <si>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</si>
  <si>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</si>
  <si>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</si>
  <si>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</si>
  <si>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</si>
  <si>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</si>
  <si>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</si>
  <si>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</si>
  <si>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</si>
  <si>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</si>
  <si>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2381</t>
  </si>
  <si>
    <t>2382</t>
  </si>
  <si>
    <t>2383</t>
  </si>
  <si>
    <t>2384</t>
  </si>
  <si>
    <t>2385</t>
  </si>
  <si>
    <t>2386</t>
  </si>
  <si>
    <t>2387</t>
  </si>
  <si>
    <t>2388</t>
  </si>
  <si>
    <t>2389</t>
  </si>
  <si>
    <t>2390</t>
  </si>
  <si>
    <t>2391</t>
  </si>
  <si>
    <t>2392</t>
  </si>
  <si>
    <t>2393</t>
  </si>
  <si>
    <t>2394</t>
  </si>
  <si>
    <t>2395</t>
  </si>
  <si>
    <t>2396</t>
  </si>
  <si>
    <t>2397</t>
  </si>
  <si>
    <t>2398</t>
  </si>
  <si>
    <t>2399</t>
  </si>
  <si>
    <t>2400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</si>
  <si>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</si>
  <si>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</si>
  <si>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</si>
  <si>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</si>
  <si>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</si>
  <si>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</si>
  <si>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</si>
  <si>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</si>
  <si>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</si>
  <si>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</si>
  <si>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</si>
  <si>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</si>
  <si>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2413</t>
  </si>
  <si>
    <t>2414</t>
  </si>
  <si>
    <t>2415</t>
  </si>
  <si>
    <t>2416</t>
  </si>
  <si>
    <t>2417</t>
  </si>
  <si>
    <t>2418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</si>
  <si>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</si>
  <si>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</si>
  <si>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</si>
  <si>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</si>
  <si>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</si>
  <si>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</si>
  <si>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</si>
  <si>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</si>
  <si>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</si>
  <si>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</si>
  <si>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2429</t>
  </si>
  <si>
    <t>2430</t>
  </si>
  <si>
    <t>2431</t>
  </si>
  <si>
    <t>2432</t>
  </si>
  <si>
    <t>2433</t>
  </si>
  <si>
    <t>2434</t>
  </si>
  <si>
    <t>2435</t>
  </si>
  <si>
    <t>2436</t>
  </si>
  <si>
    <t>2437</t>
  </si>
  <si>
    <t>2438</t>
  </si>
  <si>
    <t>2439</t>
  </si>
  <si>
    <t>2440</t>
  </si>
  <si>
    <t>2441</t>
  </si>
  <si>
    <t>2442</t>
  </si>
  <si>
    <t>2443</t>
  </si>
  <si>
    <t>2444</t>
  </si>
  <si>
    <t>2445</t>
  </si>
  <si>
    <t>2446</t>
  </si>
  <si>
    <t>2447</t>
  </si>
  <si>
    <t>2448</t>
  </si>
  <si>
    <t>2449</t>
  </si>
  <si>
    <t>2450</t>
  </si>
  <si>
    <t>2451</t>
  </si>
  <si>
    <t>2452</t>
  </si>
  <si>
    <t>2453</t>
  </si>
  <si>
    <t>2454</t>
  </si>
  <si>
    <t>2455</t>
  </si>
  <si>
    <t>2456</t>
  </si>
  <si>
    <t>2457</t>
  </si>
  <si>
    <t>2458</t>
  </si>
  <si>
    <t>2459</t>
  </si>
  <si>
    <t>2460</t>
  </si>
  <si>
    <t>2461</t>
  </si>
  <si>
    <t>2462</t>
  </si>
  <si>
    <t>2463</t>
  </si>
  <si>
    <t>2464</t>
  </si>
  <si>
    <t>2465</t>
  </si>
  <si>
    <t>2466</t>
  </si>
  <si>
    <t>2467</t>
  </si>
  <si>
    <t>2468</t>
  </si>
  <si>
    <t>2469</t>
  </si>
  <si>
    <t>2470</t>
  </si>
  <si>
    <t>2471</t>
  </si>
  <si>
    <t>2472</t>
  </si>
  <si>
    <t>2473</t>
  </si>
  <si>
    <t>2474</t>
  </si>
  <si>
    <t>2475</t>
  </si>
  <si>
    <t>2477</t>
  </si>
  <si>
    <t>2478</t>
  </si>
  <si>
    <t>2479</t>
  </si>
  <si>
    <t>2480</t>
  </si>
  <si>
    <t>2481</t>
  </si>
  <si>
    <t>2482</t>
  </si>
  <si>
    <t>2483</t>
  </si>
  <si>
    <t>2484</t>
  </si>
  <si>
    <t>2485</t>
  </si>
  <si>
    <t>2486</t>
  </si>
  <si>
    <t>2487</t>
  </si>
  <si>
    <t>2488</t>
  </si>
  <si>
    <t>2489</t>
  </si>
  <si>
    <t>2490</t>
  </si>
  <si>
    <t>2491</t>
  </si>
  <si>
    <t>2492</t>
  </si>
  <si>
    <t>2493</t>
  </si>
  <si>
    <t>2494</t>
  </si>
  <si>
    <t>2495</t>
  </si>
  <si>
    <t>2496</t>
  </si>
  <si>
    <t>2497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</si>
  <si>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</si>
  <si>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</si>
  <si>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</si>
  <si>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</si>
  <si>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</si>
  <si>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</si>
  <si>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</si>
  <si>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</si>
  <si>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</si>
  <si>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</si>
  <si>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</si>
  <si>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</si>
  <si>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</si>
  <si>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</si>
  <si>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</si>
  <si>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</si>
  <si>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</si>
  <si>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</si>
  <si>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</si>
  <si>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</si>
  <si>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</si>
  <si>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</si>
  <si>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</si>
  <si>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</si>
  <si>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</si>
  <si>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</si>
  <si>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</si>
  <si>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</si>
  <si>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</si>
  <si>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</si>
  <si>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</si>
  <si>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</si>
  <si>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</si>
  <si>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</si>
  <si>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</si>
  <si>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2533</t>
  </si>
  <si>
    <t>2534</t>
  </si>
  <si>
    <t>2535</t>
  </si>
  <si>
    <t>2536</t>
  </si>
  <si>
    <t>2537</t>
  </si>
  <si>
    <t>2538</t>
  </si>
  <si>
    <t>2539</t>
  </si>
  <si>
    <t>2540</t>
  </si>
  <si>
    <t>2541</t>
  </si>
  <si>
    <t>2542</t>
  </si>
  <si>
    <t>2543</t>
  </si>
  <si>
    <t>2544</t>
  </si>
  <si>
    <t>2545</t>
  </si>
  <si>
    <t>2546</t>
  </si>
  <si>
    <t>2547</t>
  </si>
  <si>
    <t>2548</t>
  </si>
  <si>
    <t>2549</t>
  </si>
  <si>
    <t>2550</t>
  </si>
  <si>
    <t>2551</t>
  </si>
  <si>
    <t>2552</t>
  </si>
  <si>
    <t>2553</t>
  </si>
  <si>
    <t>2554</t>
  </si>
  <si>
    <t>2555</t>
  </si>
  <si>
    <t>2556</t>
  </si>
  <si>
    <t>2557</t>
  </si>
  <si>
    <t>2558</t>
  </si>
  <si>
    <t>2559</t>
  </si>
  <si>
    <t>2560</t>
  </si>
  <si>
    <t>2561</t>
  </si>
  <si>
    <t>2562</t>
  </si>
  <si>
    <t>2563</t>
  </si>
  <si>
    <t>2564</t>
  </si>
  <si>
    <t>2565</t>
  </si>
  <si>
    <t>2566</t>
  </si>
  <si>
    <t>2567</t>
  </si>
  <si>
    <t>2568</t>
  </si>
  <si>
    <t>2569</t>
  </si>
  <si>
    <t>2570</t>
  </si>
  <si>
    <t>2571</t>
  </si>
  <si>
    <t>2572</t>
  </si>
  <si>
    <t>2573</t>
  </si>
  <si>
    <t>2574</t>
  </si>
  <si>
    <t>2575</t>
  </si>
  <si>
    <t>2576</t>
  </si>
  <si>
    <t>2577</t>
  </si>
  <si>
    <t>2578</t>
  </si>
  <si>
    <t>2579</t>
  </si>
  <si>
    <t>2580</t>
  </si>
  <si>
    <t>2581</t>
  </si>
  <si>
    <t>2582</t>
  </si>
  <si>
    <t>2583</t>
  </si>
  <si>
    <t>2584</t>
  </si>
  <si>
    <t>2585</t>
  </si>
  <si>
    <t>2586</t>
  </si>
  <si>
    <t>2587</t>
  </si>
  <si>
    <t>2588</t>
  </si>
  <si>
    <t>2589</t>
  </si>
  <si>
    <t>2590</t>
  </si>
  <si>
    <t>2591</t>
  </si>
  <si>
    <t>2592</t>
  </si>
  <si>
    <t>2593</t>
  </si>
  <si>
    <t>2594</t>
  </si>
  <si>
    <t>2595</t>
  </si>
  <si>
    <t>2596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</si>
  <si>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</si>
  <si>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</si>
  <si>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</si>
  <si>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</si>
  <si>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</si>
  <si>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</si>
  <si>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</si>
  <si>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</si>
  <si>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</si>
  <si>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</si>
  <si>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</si>
  <si>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</si>
  <si>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</si>
  <si>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</si>
  <si>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</si>
  <si>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</si>
  <si>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</si>
  <si>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</si>
  <si>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</si>
  <si>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</si>
  <si>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</si>
  <si>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</si>
  <si>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</si>
  <si>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</si>
  <si>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</si>
  <si>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</si>
  <si>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</si>
  <si>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</si>
  <si>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</si>
  <si>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</si>
  <si>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</si>
  <si>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</si>
  <si>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</si>
  <si>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</si>
  <si>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</si>
  <si>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</si>
  <si>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</si>
  <si>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</si>
  <si>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</si>
  <si>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</si>
  <si>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</si>
  <si>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2638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</si>
  <si>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</si>
  <si>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</si>
  <si>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</si>
  <si>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</si>
  <si>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</si>
  <si>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</si>
  <si>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</si>
  <si>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</si>
  <si>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</si>
  <si>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</si>
  <si>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</si>
  <si>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</si>
  <si>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</si>
  <si>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</si>
  <si>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</si>
  <si>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</si>
  <si>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</si>
  <si>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</si>
  <si>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</si>
  <si>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</si>
  <si>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</si>
  <si>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</si>
  <si>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</si>
  <si>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</si>
  <si>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</si>
  <si>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</si>
  <si>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</si>
  <si>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</si>
  <si>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2667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</si>
  <si>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</si>
  <si>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</si>
  <si>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</si>
  <si>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</si>
  <si>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</si>
  <si>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</si>
  <si>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</si>
  <si>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</si>
  <si>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</si>
  <si>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</si>
  <si>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</si>
  <si>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</si>
  <si>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</si>
  <si>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</si>
  <si>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</si>
  <si>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</si>
  <si>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</si>
  <si>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</si>
  <si>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</si>
  <si>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</si>
  <si>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</si>
  <si>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</si>
  <si>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</si>
  <si>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</si>
  <si>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</si>
  <si>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</si>
  <si>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</si>
  <si>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</si>
  <si>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</si>
  <si>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</si>
  <si>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2698</t>
  </si>
  <si>
    <t>2699</t>
  </si>
  <si>
    <t>2700</t>
  </si>
  <si>
    <t>2701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</si>
  <si>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</si>
  <si>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</si>
  <si>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</si>
  <si>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</si>
  <si>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</si>
  <si>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</si>
  <si>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</si>
  <si>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</si>
  <si>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</si>
  <si>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</si>
  <si>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</si>
  <si>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</si>
  <si>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</si>
  <si>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</si>
  <si>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</si>
  <si>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</si>
  <si>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</si>
  <si>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</si>
  <si>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</si>
  <si>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</si>
  <si>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</si>
  <si>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</si>
  <si>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</si>
  <si>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</si>
  <si>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</si>
  <si>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</si>
  <si>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</si>
  <si>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</si>
  <si>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2730</t>
  </si>
  <si>
    <t>2731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</si>
  <si>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</si>
  <si>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</si>
  <si>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</si>
  <si>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</si>
  <si>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</si>
  <si>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</si>
  <si>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</si>
  <si>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</si>
  <si>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</si>
  <si>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</si>
  <si>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</si>
  <si>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</si>
  <si>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</si>
  <si>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</si>
  <si>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</si>
  <si>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</si>
  <si>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</si>
  <si>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2749</t>
  </si>
  <si>
    <t>2750</t>
  </si>
  <si>
    <t>2751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</si>
  <si>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</si>
  <si>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</si>
  <si>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</si>
  <si>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</si>
  <si>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</si>
  <si>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</si>
  <si>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</si>
  <si>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</si>
  <si>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</si>
  <si>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</si>
  <si>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</si>
  <si>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</si>
  <si>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</si>
  <si>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</si>
  <si>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</si>
  <si>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</si>
  <si>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2768</t>
  </si>
  <si>
    <t>2769</t>
  </si>
  <si>
    <t>2770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</si>
  <si>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</si>
  <si>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</si>
  <si>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</si>
  <si>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</si>
  <si>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</si>
  <si>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</si>
  <si>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</si>
  <si>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</si>
  <si>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</si>
  <si>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</si>
  <si>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</si>
  <si>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</si>
  <si>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</si>
  <si>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</si>
  <si>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</si>
  <si>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</si>
  <si>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</si>
  <si>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</si>
  <si>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</si>
  <si>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</si>
  <si>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</si>
  <si>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</si>
  <si>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</si>
  <si>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</si>
  <si>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</si>
  <si>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</si>
  <si>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</si>
  <si>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</si>
  <si>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</si>
  <si>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</si>
  <si>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</si>
  <si>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</si>
  <si>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</si>
  <si>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</si>
  <si>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</si>
  <si>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</si>
  <si>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</si>
  <si>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</si>
  <si>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</si>
  <si>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</si>
  <si>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</si>
  <si>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</si>
  <si>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</si>
  <si>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</si>
  <si>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</si>
  <si>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</si>
  <si>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</si>
  <si>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</si>
  <si>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</si>
  <si>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</si>
  <si>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</si>
  <si>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</si>
  <si>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2823</t>
  </si>
  <si>
    <t>2824</t>
  </si>
  <si>
    <t>2825</t>
  </si>
  <si>
    <t>2826</t>
  </si>
  <si>
    <t>2827</t>
  </si>
  <si>
    <t>2828</t>
  </si>
  <si>
    <t>2829</t>
  </si>
  <si>
    <t>2830</t>
  </si>
  <si>
    <t>2831</t>
  </si>
  <si>
    <t>2832</t>
  </si>
  <si>
    <t>2833</t>
  </si>
  <si>
    <t>2834</t>
  </si>
  <si>
    <t>2835</t>
  </si>
  <si>
    <t>2836</t>
  </si>
  <si>
    <t>2837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</si>
  <si>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</si>
  <si>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</si>
  <si>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</si>
  <si>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</si>
  <si>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</si>
  <si>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</si>
  <si>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</si>
  <si>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</si>
  <si>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</si>
  <si>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</si>
  <si>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</si>
  <si>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</si>
  <si>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</si>
  <si>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</si>
  <si>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</si>
  <si>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</si>
  <si>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</si>
  <si>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</si>
  <si>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</si>
  <si>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</si>
  <si>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</si>
  <si>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</si>
  <si>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</si>
  <si>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</si>
  <si>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2862</t>
  </si>
  <si>
    <t>2863</t>
  </si>
  <si>
    <t>2864</t>
  </si>
  <si>
    <t>2865</t>
  </si>
  <si>
    <t>2866</t>
  </si>
  <si>
    <t>2867</t>
  </si>
  <si>
    <t>2868</t>
  </si>
  <si>
    <t>2869</t>
  </si>
  <si>
    <t>2870</t>
  </si>
  <si>
    <t>2871</t>
  </si>
  <si>
    <t>2872</t>
  </si>
  <si>
    <t>2873</t>
  </si>
  <si>
    <t>2874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</si>
  <si>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</si>
  <si>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</si>
  <si>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</si>
  <si>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</si>
  <si>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</si>
  <si>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</si>
  <si>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</si>
  <si>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</si>
  <si>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</si>
  <si>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</si>
  <si>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</si>
  <si>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2886</t>
  </si>
  <si>
    <t>2887</t>
  </si>
  <si>
    <t>2888</t>
  </si>
  <si>
    <t>2889</t>
  </si>
  <si>
    <t>2890</t>
  </si>
  <si>
    <t>2891</t>
  </si>
  <si>
    <t>2892</t>
  </si>
  <si>
    <t>2893</t>
  </si>
  <si>
    <t>2894</t>
  </si>
  <si>
    <t>2895</t>
  </si>
  <si>
    <t>2896</t>
  </si>
  <si>
    <t>2897</t>
  </si>
  <si>
    <t>2898</t>
  </si>
  <si>
    <t>2899</t>
  </si>
  <si>
    <t>2900</t>
  </si>
  <si>
    <t>2901</t>
  </si>
  <si>
    <t>2902</t>
  </si>
  <si>
    <t>2903</t>
  </si>
  <si>
    <t>2904</t>
  </si>
  <si>
    <t>2905</t>
  </si>
  <si>
    <t>2906</t>
  </si>
  <si>
    <t>2907</t>
  </si>
  <si>
    <t>2908</t>
  </si>
  <si>
    <t>2909</t>
  </si>
  <si>
    <t>2910</t>
  </si>
  <si>
    <t>2911</t>
  </si>
  <si>
    <t>2912</t>
  </si>
  <si>
    <t>2913</t>
  </si>
  <si>
    <t>2914</t>
  </si>
  <si>
    <t>2915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</si>
  <si>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</si>
  <si>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</si>
  <si>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</si>
  <si>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</si>
  <si>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</si>
  <si>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</si>
  <si>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</si>
  <si>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</si>
  <si>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</si>
  <si>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</si>
  <si>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</si>
  <si>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</si>
  <si>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2928</t>
  </si>
  <si>
    <t>2929</t>
  </si>
  <si>
    <t>2930</t>
  </si>
  <si>
    <t>2931</t>
  </si>
  <si>
    <t>2932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</si>
  <si>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</si>
  <si>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</si>
  <si>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</si>
  <si>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</si>
  <si>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</si>
  <si>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</si>
  <si>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</si>
  <si>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</si>
  <si>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</si>
  <si>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</si>
  <si>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2943</t>
  </si>
  <si>
    <t>2944</t>
  </si>
  <si>
    <t>2945</t>
  </si>
  <si>
    <t>2946</t>
  </si>
  <si>
    <t>2947</t>
  </si>
  <si>
    <t>2948</t>
  </si>
  <si>
    <t>2949</t>
  </si>
  <si>
    <t>2950</t>
  </si>
  <si>
    <t>2951</t>
  </si>
  <si>
    <t>2952</t>
  </si>
  <si>
    <t>2953</t>
  </si>
  <si>
    <t>2954</t>
  </si>
  <si>
    <t>2955</t>
  </si>
  <si>
    <t>2956</t>
  </si>
  <si>
    <t>2957</t>
  </si>
  <si>
    <t>2958</t>
  </si>
  <si>
    <t>2959</t>
  </si>
  <si>
    <t>2960</t>
  </si>
  <si>
    <t>2961</t>
  </si>
  <si>
    <t>2962</t>
  </si>
  <si>
    <t>2963</t>
  </si>
  <si>
    <t>2964</t>
  </si>
  <si>
    <t>2965</t>
  </si>
  <si>
    <t>2966</t>
  </si>
  <si>
    <t>2967</t>
  </si>
  <si>
    <t>2968</t>
  </si>
  <si>
    <t>2969</t>
  </si>
  <si>
    <t>2970</t>
  </si>
  <si>
    <t>2971</t>
  </si>
  <si>
    <t>2972</t>
  </si>
  <si>
    <t>2973</t>
  </si>
  <si>
    <t>2974</t>
  </si>
  <si>
    <t>2975</t>
  </si>
  <si>
    <t>2976</t>
  </si>
  <si>
    <t>2977</t>
  </si>
  <si>
    <t>2978</t>
  </si>
  <si>
    <t>2979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</si>
  <si>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</si>
  <si>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</si>
  <si>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</si>
  <si>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</si>
  <si>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</si>
  <si>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</si>
  <si>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</si>
  <si>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</si>
  <si>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</si>
  <si>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</si>
  <si>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</si>
  <si>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</si>
  <si>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</si>
  <si>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2993</t>
  </si>
  <si>
    <t>2994</t>
  </si>
  <si>
    <t>2995</t>
  </si>
  <si>
    <t>2996</t>
  </si>
  <si>
    <t>2997</t>
  </si>
  <si>
    <t>2998</t>
  </si>
  <si>
    <t>2999</t>
  </si>
  <si>
    <t>3000</t>
  </si>
  <si>
    <t>3001</t>
  </si>
  <si>
    <t>3002</t>
  </si>
  <si>
    <t>3003</t>
  </si>
  <si>
    <t>3004</t>
  </si>
  <si>
    <t>3005</t>
  </si>
  <si>
    <t>3006</t>
  </si>
  <si>
    <t>3007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</si>
  <si>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</si>
  <si>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</si>
  <si>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</si>
  <si>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</si>
  <si>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</si>
  <si>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</si>
  <si>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</si>
  <si>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</si>
  <si>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</si>
  <si>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</si>
  <si>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</si>
  <si>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</si>
  <si>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</si>
  <si>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</si>
  <si>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</si>
  <si>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</si>
  <si>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</si>
  <si>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</si>
  <si>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</si>
  <si>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</si>
  <si>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</si>
  <si>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</si>
  <si>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</si>
  <si>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</si>
  <si>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</si>
  <si>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</si>
  <si>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</si>
  <si>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</si>
  <si>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</si>
  <si>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</si>
  <si>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</si>
  <si>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</si>
  <si>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</si>
  <si>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</si>
  <si>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3042</t>
  </si>
  <si>
    <t>3043</t>
  </si>
  <si>
    <t>3044</t>
  </si>
  <si>
    <t>3045</t>
  </si>
  <si>
    <t>3046</t>
  </si>
  <si>
    <t>3047</t>
  </si>
  <si>
    <t>3048</t>
  </si>
  <si>
    <t>3049</t>
  </si>
  <si>
    <t>3050</t>
  </si>
  <si>
    <t>3051</t>
  </si>
  <si>
    <t>3052</t>
  </si>
  <si>
    <t>3053</t>
  </si>
  <si>
    <t>3054</t>
  </si>
  <si>
    <t>3055</t>
  </si>
  <si>
    <t>3056</t>
  </si>
  <si>
    <t>3057</t>
  </si>
  <si>
    <t>3058</t>
  </si>
  <si>
    <t>3059</t>
  </si>
  <si>
    <t>3060</t>
  </si>
  <si>
    <t>3061</t>
  </si>
  <si>
    <t>3062</t>
  </si>
  <si>
    <t>3063</t>
  </si>
  <si>
    <t>3064</t>
  </si>
  <si>
    <t>3065</t>
  </si>
  <si>
    <t>3066</t>
  </si>
  <si>
    <t>3067</t>
  </si>
  <si>
    <t>3068</t>
  </si>
  <si>
    <t>3069</t>
  </si>
  <si>
    <t>3070</t>
  </si>
  <si>
    <t>3071</t>
  </si>
  <si>
    <t>3072</t>
  </si>
  <si>
    <t>3073</t>
  </si>
  <si>
    <t>3074</t>
  </si>
  <si>
    <t>3075</t>
  </si>
  <si>
    <t>3076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</si>
  <si>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</si>
  <si>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</si>
  <si>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</si>
  <si>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</si>
  <si>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</si>
  <si>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</si>
  <si>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</si>
  <si>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</si>
  <si>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</si>
  <si>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</si>
  <si>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</si>
  <si>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3088</t>
  </si>
  <si>
    <t>3089</t>
  </si>
  <si>
    <t>3090</t>
  </si>
  <si>
    <t>3091</t>
  </si>
  <si>
    <t>3092</t>
  </si>
  <si>
    <t>3093</t>
  </si>
  <si>
    <t>3094</t>
  </si>
  <si>
    <t>3095</t>
  </si>
  <si>
    <t>3096</t>
  </si>
  <si>
    <t>3097</t>
  </si>
  <si>
    <t>3098</t>
  </si>
  <si>
    <t>3099</t>
  </si>
  <si>
    <t>3100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</si>
  <si>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</si>
  <si>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</si>
  <si>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</si>
  <si>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</si>
  <si>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</si>
  <si>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</si>
  <si>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</si>
  <si>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</si>
  <si>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</si>
  <si>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</si>
  <si>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</si>
  <si>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</si>
  <si>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</si>
  <si>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</si>
  <si>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</si>
  <si>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</si>
  <si>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</si>
  <si>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</si>
  <si>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</si>
  <si>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</si>
  <si>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</si>
  <si>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</si>
  <si>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</si>
  <si>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</si>
  <si>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</si>
  <si>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</si>
  <si>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</si>
  <si>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</si>
  <si>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</si>
  <si>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</si>
  <si>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3131</t>
  </si>
  <si>
    <t>3132</t>
  </si>
  <si>
    <t>3133</t>
  </si>
  <si>
    <t>3134</t>
  </si>
  <si>
    <t>3135</t>
  </si>
  <si>
    <t>3136</t>
  </si>
  <si>
    <t>3137</t>
  </si>
  <si>
    <t>3138</t>
  </si>
  <si>
    <t>3139</t>
  </si>
  <si>
    <t>3140</t>
  </si>
  <si>
    <t>3141</t>
  </si>
  <si>
    <t>3142</t>
  </si>
  <si>
    <t>3143</t>
  </si>
  <si>
    <t>3144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</si>
  <si>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</si>
  <si>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</si>
  <si>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</si>
  <si>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</si>
  <si>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</si>
  <si>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</si>
  <si>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</si>
  <si>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</si>
  <si>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</si>
  <si>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</si>
  <si>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3155</t>
  </si>
  <si>
    <t>3156</t>
  </si>
  <si>
    <t>3157</t>
  </si>
  <si>
    <t>3158</t>
  </si>
  <si>
    <t>3159</t>
  </si>
  <si>
    <t>3160</t>
  </si>
  <si>
    <t>3161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</si>
  <si>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</si>
  <si>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</si>
  <si>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</si>
  <si>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</si>
  <si>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</si>
  <si>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</si>
  <si>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</si>
  <si>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</si>
  <si>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</si>
  <si>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</si>
  <si>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</si>
  <si>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</si>
  <si>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</si>
  <si>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</si>
  <si>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</si>
  <si>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</si>
  <si>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</si>
  <si>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</si>
  <si>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</si>
  <si>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</si>
  <si>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</si>
  <si>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</si>
  <si>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</si>
  <si>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</si>
  <si>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</si>
  <si>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</si>
  <si>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</si>
  <si>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</si>
  <si>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</si>
  <si>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</si>
  <si>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</si>
  <si>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</si>
  <si>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</si>
  <si>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</si>
  <si>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</si>
  <si>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</si>
  <si>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</si>
  <si>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</si>
  <si>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3200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</si>
  <si>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</si>
  <si>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</si>
  <si>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</si>
  <si>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</si>
  <si>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</si>
  <si>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</si>
  <si>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</si>
  <si>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</si>
  <si>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</si>
  <si>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</si>
  <si>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</si>
  <si>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</si>
  <si>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</si>
  <si>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</si>
  <si>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</si>
  <si>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</si>
  <si>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</si>
  <si>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</si>
  <si>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</si>
  <si>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</si>
  <si>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</si>
  <si>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</si>
  <si>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</si>
  <si>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</si>
  <si>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</si>
  <si>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</si>
  <si>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3227</t>
  </si>
  <si>
    <t>3228</t>
  </si>
  <si>
    <t>3229</t>
  </si>
  <si>
    <t>3230</t>
  </si>
  <si>
    <t>3231</t>
  </si>
  <si>
    <t>3232</t>
  </si>
  <si>
    <t>3233</t>
  </si>
  <si>
    <t>3234</t>
  </si>
  <si>
    <t>3235</t>
  </si>
  <si>
    <t>3236</t>
  </si>
  <si>
    <t>3237</t>
  </si>
  <si>
    <t>3238</t>
  </si>
  <si>
    <t>3239</t>
  </si>
  <si>
    <t>3240</t>
  </si>
  <si>
    <t>3241</t>
  </si>
  <si>
    <t>3242</t>
  </si>
  <si>
    <t>3243</t>
  </si>
  <si>
    <t>3244</t>
  </si>
  <si>
    <t>3245</t>
  </si>
  <si>
    <t>3246</t>
  </si>
  <si>
    <t>3247</t>
  </si>
  <si>
    <t>3248</t>
  </si>
  <si>
    <t>3249</t>
  </si>
  <si>
    <t>3250</t>
  </si>
  <si>
    <t>3251</t>
  </si>
  <si>
    <t>3252</t>
  </si>
  <si>
    <t>3253</t>
  </si>
  <si>
    <t>3254</t>
  </si>
  <si>
    <t>3255</t>
  </si>
  <si>
    <t>3256</t>
  </si>
  <si>
    <t>3257</t>
  </si>
  <si>
    <t>3258</t>
  </si>
  <si>
    <t>3259</t>
  </si>
  <si>
    <t>3260</t>
  </si>
  <si>
    <t>3261</t>
  </si>
  <si>
    <t>3262</t>
  </si>
  <si>
    <t>3263</t>
  </si>
  <si>
    <t>3264</t>
  </si>
  <si>
    <t>3265</t>
  </si>
  <si>
    <t>3266</t>
  </si>
  <si>
    <t>3267</t>
  </si>
  <si>
    <t>3268</t>
  </si>
  <si>
    <t>3269</t>
  </si>
  <si>
    <t>3270</t>
  </si>
  <si>
    <t>3271</t>
  </si>
  <si>
    <t>3272</t>
  </si>
  <si>
    <t>3273</t>
  </si>
  <si>
    <t>3274</t>
  </si>
  <si>
    <t>3275</t>
  </si>
  <si>
    <t>3276</t>
  </si>
  <si>
    <t>3277</t>
  </si>
  <si>
    <t>3278</t>
  </si>
  <si>
    <t>3279</t>
  </si>
  <si>
    <t>3280</t>
  </si>
  <si>
    <t>3281</t>
  </si>
  <si>
    <t>3282</t>
  </si>
  <si>
    <t>3283</t>
  </si>
  <si>
    <t>3284</t>
  </si>
  <si>
    <t>3285</t>
  </si>
  <si>
    <t>3286</t>
  </si>
  <si>
    <t>3287</t>
  </si>
  <si>
    <t>3288</t>
  </si>
  <si>
    <t>3289</t>
  </si>
  <si>
    <t>3290</t>
  </si>
  <si>
    <t>3291</t>
  </si>
  <si>
    <t>3292</t>
  </si>
  <si>
    <t>3293</t>
  </si>
  <si>
    <t>3294</t>
  </si>
  <si>
    <t>3295</t>
  </si>
  <si>
    <t>3296</t>
  </si>
  <si>
    <t>3297</t>
  </si>
  <si>
    <t>3298</t>
  </si>
  <si>
    <t>3299</t>
  </si>
  <si>
    <t>3300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</si>
  <si>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</si>
  <si>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</si>
  <si>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</si>
  <si>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</si>
  <si>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</si>
  <si>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</si>
  <si>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</si>
  <si>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</si>
  <si>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</si>
  <si>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</si>
  <si>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</si>
  <si>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</si>
  <si>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</si>
  <si>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3314</t>
  </si>
  <si>
    <t>3315</t>
  </si>
  <si>
    <t>3316</t>
  </si>
  <si>
    <t>3317</t>
  </si>
  <si>
    <t>3318</t>
  </si>
  <si>
    <t>3319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</si>
  <si>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</si>
  <si>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</si>
  <si>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</si>
  <si>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</si>
  <si>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</si>
  <si>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</si>
  <si>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</si>
  <si>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</si>
  <si>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</si>
  <si>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</si>
  <si>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</si>
  <si>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3331</t>
  </si>
  <si>
    <t>3332</t>
  </si>
  <si>
    <t>3333</t>
  </si>
  <si>
    <t>3334</t>
  </si>
  <si>
    <t>3335</t>
  </si>
  <si>
    <t>3336</t>
  </si>
  <si>
    <t>3337</t>
  </si>
  <si>
    <t>3338</t>
  </si>
  <si>
    <t>3339</t>
  </si>
  <si>
    <t>3340</t>
  </si>
  <si>
    <t>3341</t>
  </si>
  <si>
    <t>3342</t>
  </si>
  <si>
    <t>3343</t>
  </si>
  <si>
    <t>3344</t>
  </si>
  <si>
    <t>3345</t>
  </si>
  <si>
    <t>3346</t>
  </si>
  <si>
    <t>3347</t>
  </si>
  <si>
    <t>3348</t>
  </si>
  <si>
    <t>3349</t>
  </si>
  <si>
    <t>3350</t>
  </si>
  <si>
    <t>3351</t>
  </si>
  <si>
    <t>3352</t>
  </si>
  <si>
    <t>3353</t>
  </si>
  <si>
    <t>3354</t>
  </si>
  <si>
    <t>3355</t>
  </si>
  <si>
    <t>3356</t>
  </si>
  <si>
    <t>3357</t>
  </si>
  <si>
    <t>3358</t>
  </si>
  <si>
    <t>3359</t>
  </si>
  <si>
    <t>3360</t>
  </si>
  <si>
    <t>3361</t>
  </si>
  <si>
    <t>3362</t>
  </si>
  <si>
    <t>3363</t>
  </si>
  <si>
    <t>3364</t>
  </si>
  <si>
    <t>3365</t>
  </si>
  <si>
    <t>3366</t>
  </si>
  <si>
    <t>3367</t>
  </si>
  <si>
    <t>3368</t>
  </si>
  <si>
    <t>3369</t>
  </si>
  <si>
    <t>3370</t>
  </si>
  <si>
    <t>3371</t>
  </si>
  <si>
    <t>3372</t>
  </si>
  <si>
    <t>3373</t>
  </si>
  <si>
    <t>3374</t>
  </si>
  <si>
    <t>3375</t>
  </si>
  <si>
    <t>3376</t>
  </si>
  <si>
    <t>3377</t>
  </si>
  <si>
    <t>3378</t>
  </si>
  <si>
    <t>3379</t>
  </si>
  <si>
    <t>3380</t>
  </si>
  <si>
    <t>3381</t>
  </si>
  <si>
    <t>3382</t>
  </si>
  <si>
    <t>3383</t>
  </si>
  <si>
    <t>3384</t>
  </si>
  <si>
    <t>3385</t>
  </si>
  <si>
    <t>3386</t>
  </si>
  <si>
    <t>3387</t>
  </si>
  <si>
    <t>3388</t>
  </si>
  <si>
    <t>3389</t>
  </si>
  <si>
    <t>3390</t>
  </si>
  <si>
    <t>3391</t>
  </si>
  <si>
    <t>3392</t>
  </si>
  <si>
    <t>3393</t>
  </si>
  <si>
    <t>3394</t>
  </si>
  <si>
    <t>3395</t>
  </si>
  <si>
    <t>3396</t>
  </si>
  <si>
    <t>3397</t>
  </si>
  <si>
    <t>3398</t>
  </si>
  <si>
    <t>3399</t>
  </si>
  <si>
    <t>3400</t>
  </si>
  <si>
    <t>3401</t>
  </si>
  <si>
    <t>3402</t>
  </si>
  <si>
    <t>3403</t>
  </si>
  <si>
    <t>3404</t>
  </si>
  <si>
    <t>3405</t>
  </si>
  <si>
    <t>3406</t>
  </si>
  <si>
    <t>3407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</si>
  <si>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</si>
  <si>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</si>
  <si>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</si>
  <si>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</si>
  <si>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</si>
  <si>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</si>
  <si>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</si>
  <si>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</si>
  <si>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</si>
  <si>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</si>
  <si>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</si>
  <si>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</si>
  <si>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</si>
  <si>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</si>
  <si>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</si>
  <si>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</si>
  <si>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</si>
  <si>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</si>
  <si>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</si>
  <si>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</si>
  <si>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</si>
  <si>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</si>
  <si>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</si>
  <si>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3431</t>
  </si>
  <si>
    <t>3432</t>
  </si>
  <si>
    <t>3433</t>
  </si>
  <si>
    <t>3434</t>
  </si>
  <si>
    <t>3435</t>
  </si>
  <si>
    <t>3436</t>
  </si>
  <si>
    <t>3437</t>
  </si>
  <si>
    <t>3438</t>
  </si>
  <si>
    <t>3439</t>
  </si>
  <si>
    <t>3440</t>
  </si>
  <si>
    <t>3441</t>
  </si>
  <si>
    <t>3442</t>
  </si>
  <si>
    <t>3443</t>
  </si>
  <si>
    <t>3444</t>
  </si>
  <si>
    <t>3445</t>
  </si>
  <si>
    <t>3446</t>
  </si>
  <si>
    <t>3447</t>
  </si>
  <si>
    <t>3448</t>
  </si>
  <si>
    <t>3449</t>
  </si>
  <si>
    <t>3450</t>
  </si>
  <si>
    <t>3451</t>
  </si>
  <si>
    <t>3452</t>
  </si>
  <si>
    <t>3453</t>
  </si>
  <si>
    <t>3454</t>
  </si>
  <si>
    <t>3455</t>
  </si>
  <si>
    <t>3456</t>
  </si>
  <si>
    <t>3457</t>
  </si>
  <si>
    <t>3458</t>
  </si>
  <si>
    <t>3459</t>
  </si>
  <si>
    <t>3460</t>
  </si>
  <si>
    <t>3461</t>
  </si>
  <si>
    <t>3462</t>
  </si>
  <si>
    <t>3463</t>
  </si>
  <si>
    <t>3464</t>
  </si>
  <si>
    <t>3465</t>
  </si>
  <si>
    <t>3466</t>
  </si>
  <si>
    <t>3467</t>
  </si>
  <si>
    <t>3468</t>
  </si>
  <si>
    <t>3469</t>
  </si>
  <si>
    <t>3470</t>
  </si>
  <si>
    <t>3471</t>
  </si>
  <si>
    <t>3472</t>
  </si>
  <si>
    <t>3473</t>
  </si>
  <si>
    <t>3474</t>
  </si>
  <si>
    <t>3475</t>
  </si>
  <si>
    <t>3476</t>
  </si>
  <si>
    <t>3477</t>
  </si>
  <si>
    <t>3478</t>
  </si>
  <si>
    <t>3479</t>
  </si>
  <si>
    <t>3480</t>
  </si>
  <si>
    <t>3481</t>
  </si>
  <si>
    <t>3482</t>
  </si>
  <si>
    <t>3483</t>
  </si>
  <si>
    <t>3484</t>
  </si>
  <si>
    <t>3485</t>
  </si>
  <si>
    <t>3486</t>
  </si>
  <si>
    <t>3487</t>
  </si>
  <si>
    <t>3488</t>
  </si>
  <si>
    <t>3489</t>
  </si>
  <si>
    <t>3490</t>
  </si>
  <si>
    <t>3491</t>
  </si>
  <si>
    <t>3492</t>
  </si>
  <si>
    <t>3493</t>
  </si>
  <si>
    <t>3494</t>
  </si>
  <si>
    <t>3495</t>
  </si>
  <si>
    <t>3496</t>
  </si>
  <si>
    <t>3497</t>
  </si>
  <si>
    <t>3498</t>
  </si>
  <si>
    <t>3499</t>
  </si>
  <si>
    <t>3500</t>
  </si>
  <si>
    <t>3501</t>
  </si>
  <si>
    <t>3502</t>
  </si>
  <si>
    <t>3503</t>
  </si>
  <si>
    <t>3504</t>
  </si>
  <si>
    <t>3505</t>
  </si>
  <si>
    <t>3506</t>
  </si>
  <si>
    <t>3507</t>
  </si>
  <si>
    <t>3508</t>
  </si>
  <si>
    <t>3509</t>
  </si>
  <si>
    <t>3510</t>
  </si>
  <si>
    <t>3511</t>
  </si>
  <si>
    <t>3512</t>
  </si>
  <si>
    <t>3513</t>
  </si>
  <si>
    <t>3514</t>
  </si>
  <si>
    <t>3515</t>
  </si>
  <si>
    <t>3516</t>
  </si>
  <si>
    <t>3517</t>
  </si>
  <si>
    <t>3518</t>
  </si>
  <si>
    <t>3519</t>
  </si>
  <si>
    <t>3520</t>
  </si>
  <si>
    <t>3521</t>
  </si>
  <si>
    <t>3522</t>
  </si>
  <si>
    <t>3523</t>
  </si>
  <si>
    <t>3524</t>
  </si>
  <si>
    <t>3525</t>
  </si>
  <si>
    <t>3526</t>
  </si>
  <si>
    <t>3527</t>
  </si>
  <si>
    <t>3528</t>
  </si>
  <si>
    <t>3529</t>
  </si>
  <si>
    <t>3530</t>
  </si>
  <si>
    <t>3531</t>
  </si>
  <si>
    <t>3532</t>
  </si>
  <si>
    <t>3533</t>
  </si>
  <si>
    <t>3534</t>
  </si>
  <si>
    <t>3535</t>
  </si>
  <si>
    <t>3536</t>
  </si>
  <si>
    <t>3537</t>
  </si>
  <si>
    <t>3538</t>
  </si>
  <si>
    <t>3539</t>
  </si>
  <si>
    <t>3540</t>
  </si>
  <si>
    <t>3541</t>
  </si>
  <si>
    <t>3542</t>
  </si>
  <si>
    <t>3543</t>
  </si>
  <si>
    <t>3544</t>
  </si>
  <si>
    <t>3545</t>
  </si>
  <si>
    <t>3546</t>
  </si>
  <si>
    <t>3547</t>
  </si>
  <si>
    <t>3548</t>
  </si>
  <si>
    <t>3549</t>
  </si>
  <si>
    <t>3550</t>
  </si>
  <si>
    <t>3551</t>
  </si>
  <si>
    <t>3552</t>
  </si>
  <si>
    <t>3553</t>
  </si>
  <si>
    <t>3554</t>
  </si>
  <si>
    <t>3555</t>
  </si>
  <si>
    <t>3556</t>
  </si>
  <si>
    <t>3557</t>
  </si>
  <si>
    <t>3558</t>
  </si>
  <si>
    <t>3559</t>
  </si>
  <si>
    <t>3560</t>
  </si>
  <si>
    <t>3561</t>
  </si>
  <si>
    <t>3562</t>
  </si>
  <si>
    <t>3563</t>
  </si>
  <si>
    <t>3564</t>
  </si>
  <si>
    <t>3565</t>
  </si>
  <si>
    <t>3566</t>
  </si>
  <si>
    <t>3567</t>
  </si>
  <si>
    <t>3568</t>
  </si>
  <si>
    <t>3569</t>
  </si>
  <si>
    <t>3570</t>
  </si>
  <si>
    <t>3571</t>
  </si>
  <si>
    <t>3572</t>
  </si>
  <si>
    <t>3573</t>
  </si>
  <si>
    <t>3574</t>
  </si>
  <si>
    <t>3575</t>
  </si>
  <si>
    <t>3576</t>
  </si>
  <si>
    <t>3577</t>
  </si>
  <si>
    <t>3578</t>
  </si>
  <si>
    <t>3579</t>
  </si>
  <si>
    <t>3580</t>
  </si>
  <si>
    <t>3581</t>
  </si>
  <si>
    <t>3582</t>
  </si>
  <si>
    <t>3583</t>
  </si>
  <si>
    <t>3584</t>
  </si>
  <si>
    <t>3585</t>
  </si>
  <si>
    <t>3586</t>
  </si>
  <si>
    <t>3587</t>
  </si>
  <si>
    <t>3588</t>
  </si>
  <si>
    <t>3589</t>
  </si>
  <si>
    <t>3590</t>
  </si>
  <si>
    <t>3591</t>
  </si>
  <si>
    <t>3592</t>
  </si>
  <si>
    <t>3593</t>
  </si>
  <si>
    <t>3594</t>
  </si>
  <si>
    <t>3595</t>
  </si>
  <si>
    <t>3596</t>
  </si>
  <si>
    <t>3597</t>
  </si>
  <si>
    <t>3598</t>
  </si>
  <si>
    <t>3599</t>
  </si>
  <si>
    <t>3600</t>
  </si>
  <si>
    <t>3601</t>
  </si>
  <si>
    <t>3602</t>
  </si>
  <si>
    <t>3603</t>
  </si>
  <si>
    <t>3604</t>
  </si>
  <si>
    <t>3605</t>
  </si>
  <si>
    <t>3606</t>
  </si>
  <si>
    <t>3607</t>
  </si>
  <si>
    <t>3608</t>
  </si>
  <si>
    <t>3609</t>
  </si>
  <si>
    <t>3610</t>
  </si>
  <si>
    <t>3611</t>
  </si>
  <si>
    <t>3612</t>
  </si>
  <si>
    <t>3613</t>
  </si>
  <si>
    <t>3614</t>
  </si>
  <si>
    <t>3615</t>
  </si>
  <si>
    <t>3616</t>
  </si>
  <si>
    <t>3617</t>
  </si>
  <si>
    <t>3618</t>
  </si>
  <si>
    <t>3619</t>
  </si>
  <si>
    <t>3620</t>
  </si>
  <si>
    <t>3621</t>
  </si>
  <si>
    <t>3622</t>
  </si>
  <si>
    <t>3623</t>
  </si>
  <si>
    <t>3624</t>
  </si>
  <si>
    <t>3625</t>
  </si>
  <si>
    <t>3626</t>
  </si>
  <si>
    <t>3627</t>
  </si>
  <si>
    <t>3628</t>
  </si>
  <si>
    <t>3629</t>
  </si>
  <si>
    <t>3630</t>
  </si>
  <si>
    <t>3631</t>
  </si>
  <si>
    <t>3632</t>
  </si>
  <si>
    <t>3633</t>
  </si>
  <si>
    <t>3634</t>
  </si>
  <si>
    <t>3635</t>
  </si>
  <si>
    <t>3636</t>
  </si>
  <si>
    <t>3637</t>
  </si>
  <si>
    <t>3638</t>
  </si>
  <si>
    <t>3639</t>
  </si>
  <si>
    <t>3640</t>
  </si>
  <si>
    <t>3641</t>
  </si>
  <si>
    <t>3642</t>
  </si>
  <si>
    <t>3643</t>
  </si>
  <si>
    <t>3644</t>
  </si>
  <si>
    <t>3645</t>
  </si>
  <si>
    <t>3646</t>
  </si>
  <si>
    <t>3647</t>
  </si>
  <si>
    <t>3648</t>
  </si>
  <si>
    <t>3649</t>
  </si>
  <si>
    <t>3650</t>
  </si>
  <si>
    <t>3651</t>
  </si>
  <si>
    <t>3652</t>
  </si>
  <si>
    <t>3653</t>
  </si>
  <si>
    <t>3654</t>
  </si>
  <si>
    <t>3655</t>
  </si>
  <si>
    <t>3656</t>
  </si>
  <si>
    <t>3657</t>
  </si>
  <si>
    <t>3658</t>
  </si>
  <si>
    <t>3659</t>
  </si>
  <si>
    <t>3660</t>
  </si>
  <si>
    <t>3661</t>
  </si>
  <si>
    <t>3662</t>
  </si>
  <si>
    <t>3663</t>
  </si>
  <si>
    <t>3664</t>
  </si>
  <si>
    <t>3665</t>
  </si>
  <si>
    <t>3666</t>
  </si>
  <si>
    <t>3667</t>
  </si>
  <si>
    <t>3668</t>
  </si>
  <si>
    <t>3669</t>
  </si>
  <si>
    <t>3670</t>
  </si>
  <si>
    <t>3671</t>
  </si>
  <si>
    <t>3672</t>
  </si>
  <si>
    <t>3673</t>
  </si>
  <si>
    <t>3674</t>
  </si>
  <si>
    <t>3675</t>
  </si>
  <si>
    <t>3676</t>
  </si>
  <si>
    <t>3677</t>
  </si>
  <si>
    <t>3678</t>
  </si>
  <si>
    <t>3679</t>
  </si>
  <si>
    <t>3680</t>
  </si>
  <si>
    <t>3681</t>
  </si>
  <si>
    <t>3682</t>
  </si>
  <si>
    <t>3683</t>
  </si>
  <si>
    <t>3684</t>
  </si>
  <si>
    <t>3685</t>
  </si>
  <si>
    <t>3686</t>
  </si>
  <si>
    <t>3687</t>
  </si>
  <si>
    <t>3688</t>
  </si>
  <si>
    <t>3689</t>
  </si>
  <si>
    <t>3690</t>
  </si>
  <si>
    <t>3691</t>
  </si>
  <si>
    <t>3692</t>
  </si>
  <si>
    <t>3693</t>
  </si>
  <si>
    <t>3694</t>
  </si>
  <si>
    <t>3695</t>
  </si>
  <si>
    <t>3696</t>
  </si>
  <si>
    <t>3697</t>
  </si>
  <si>
    <t>3698</t>
  </si>
  <si>
    <t>3699</t>
  </si>
  <si>
    <t>3700</t>
  </si>
  <si>
    <t>3701</t>
  </si>
  <si>
    <t>3702</t>
  </si>
  <si>
    <t>3703</t>
  </si>
  <si>
    <t>3704</t>
  </si>
  <si>
    <t>3705</t>
  </si>
  <si>
    <t>3706</t>
  </si>
  <si>
    <t>3707</t>
  </si>
  <si>
    <t>3708</t>
  </si>
  <si>
    <t>3709</t>
  </si>
  <si>
    <t>3710</t>
  </si>
  <si>
    <t>3711</t>
  </si>
  <si>
    <t>3712</t>
  </si>
  <si>
    <t>3713</t>
  </si>
  <si>
    <t>3714</t>
  </si>
  <si>
    <t>3715</t>
  </si>
  <si>
    <t>3716</t>
  </si>
  <si>
    <t>3717</t>
  </si>
  <si>
    <t>3718</t>
  </si>
  <si>
    <t>3719</t>
  </si>
  <si>
    <t>3720</t>
  </si>
  <si>
    <t>3721</t>
  </si>
  <si>
    <t>3722</t>
  </si>
  <si>
    <t>3723</t>
  </si>
  <si>
    <t>3724</t>
  </si>
  <si>
    <t>3725</t>
  </si>
  <si>
    <t>3726</t>
  </si>
  <si>
    <t>3727</t>
  </si>
  <si>
    <t>3728</t>
  </si>
  <si>
    <t>3729</t>
  </si>
  <si>
    <t>3730</t>
  </si>
  <si>
    <t>3731</t>
  </si>
  <si>
    <t>3732</t>
  </si>
  <si>
    <t>3733</t>
  </si>
  <si>
    <t>3734</t>
  </si>
  <si>
    <t>3735</t>
  </si>
  <si>
    <t>3736</t>
  </si>
  <si>
    <t>3737</t>
  </si>
  <si>
    <t>3738</t>
  </si>
  <si>
    <t>3739</t>
  </si>
  <si>
    <t>3740</t>
  </si>
  <si>
    <t>3741</t>
  </si>
  <si>
    <t>3742</t>
  </si>
  <si>
    <t>3743</t>
  </si>
  <si>
    <t>3744</t>
  </si>
  <si>
    <t>3745</t>
  </si>
  <si>
    <t>3746</t>
  </si>
  <si>
    <t>3747</t>
  </si>
  <si>
    <t>3748</t>
  </si>
  <si>
    <t>3749</t>
  </si>
  <si>
    <t>3750</t>
  </si>
  <si>
    <t>3751</t>
  </si>
  <si>
    <t>3752</t>
  </si>
  <si>
    <t>3753</t>
  </si>
  <si>
    <t>3754</t>
  </si>
  <si>
    <t>3755</t>
  </si>
  <si>
    <t>3756</t>
  </si>
  <si>
    <t>3757</t>
  </si>
  <si>
    <t>3758</t>
  </si>
  <si>
    <t>3759</t>
  </si>
  <si>
    <t>3760</t>
  </si>
  <si>
    <t>3761</t>
  </si>
  <si>
    <t>3762</t>
  </si>
  <si>
    <t>3763</t>
  </si>
  <si>
    <t>3764</t>
  </si>
  <si>
    <t>3765</t>
  </si>
  <si>
    <t>3766</t>
  </si>
  <si>
    <t>3767</t>
  </si>
  <si>
    <t>3768</t>
  </si>
  <si>
    <t>3769</t>
  </si>
  <si>
    <t>3770</t>
  </si>
  <si>
    <t>3771</t>
  </si>
  <si>
    <t>3772</t>
  </si>
  <si>
    <t>3773</t>
  </si>
  <si>
    <t>3774</t>
  </si>
  <si>
    <t>3775</t>
  </si>
  <si>
    <t>3776</t>
  </si>
  <si>
    <t>3777</t>
  </si>
  <si>
    <t>3778</t>
  </si>
  <si>
    <t>3779</t>
  </si>
  <si>
    <t>3780</t>
  </si>
  <si>
    <t>3781</t>
  </si>
  <si>
    <t>3782</t>
  </si>
  <si>
    <t>3783</t>
  </si>
  <si>
    <t>3784</t>
  </si>
  <si>
    <t>3785</t>
  </si>
  <si>
    <t>3786</t>
  </si>
  <si>
    <t>3787</t>
  </si>
  <si>
    <t>3788</t>
  </si>
  <si>
    <t>3789</t>
  </si>
  <si>
    <t>3790</t>
  </si>
  <si>
    <t>3791</t>
  </si>
  <si>
    <t>3792</t>
  </si>
  <si>
    <t>3793</t>
  </si>
  <si>
    <t>3794</t>
  </si>
  <si>
    <t>3795</t>
  </si>
  <si>
    <t>3796</t>
  </si>
  <si>
    <t>3797</t>
  </si>
  <si>
    <t>3798</t>
  </si>
  <si>
    <t>3799</t>
  </si>
  <si>
    <t>3800</t>
  </si>
  <si>
    <t>3801</t>
  </si>
  <si>
    <t>3802</t>
  </si>
  <si>
    <t>3803</t>
  </si>
  <si>
    <t>3804</t>
  </si>
  <si>
    <t>3805</t>
  </si>
  <si>
    <t>3806</t>
  </si>
  <si>
    <t>3807</t>
  </si>
  <si>
    <t>3808</t>
  </si>
  <si>
    <t>3809</t>
  </si>
  <si>
    <t>3810</t>
  </si>
  <si>
    <t>3811</t>
  </si>
  <si>
    <t>3812</t>
  </si>
  <si>
    <t>3813</t>
  </si>
  <si>
    <t>3814</t>
  </si>
  <si>
    <t>3815</t>
  </si>
  <si>
    <t>3816</t>
  </si>
  <si>
    <t>3817</t>
  </si>
  <si>
    <t>3818</t>
  </si>
  <si>
    <t>3819</t>
  </si>
  <si>
    <t>3820</t>
  </si>
  <si>
    <t>3821</t>
  </si>
  <si>
    <t>3822</t>
  </si>
  <si>
    <t>3823</t>
  </si>
  <si>
    <t>3824</t>
  </si>
  <si>
    <t>3825</t>
  </si>
  <si>
    <t>3826</t>
  </si>
  <si>
    <t>3827</t>
  </si>
  <si>
    <t>3828</t>
  </si>
  <si>
    <t>3829</t>
  </si>
  <si>
    <t>3830</t>
  </si>
  <si>
    <t>3831</t>
  </si>
  <si>
    <t>3832</t>
  </si>
  <si>
    <t>3833</t>
  </si>
  <si>
    <t>3834</t>
  </si>
  <si>
    <t>3835</t>
  </si>
  <si>
    <t>3836</t>
  </si>
  <si>
    <t>3837</t>
  </si>
  <si>
    <t>3838</t>
  </si>
  <si>
    <t>3839</t>
  </si>
  <si>
    <t>3840</t>
  </si>
  <si>
    <t>3841</t>
  </si>
  <si>
    <t>3842</t>
  </si>
  <si>
    <t>3843</t>
  </si>
  <si>
    <t>3844</t>
  </si>
  <si>
    <t>3845</t>
  </si>
  <si>
    <t>3846</t>
  </si>
  <si>
    <t>3847</t>
  </si>
  <si>
    <t>3848</t>
  </si>
  <si>
    <t>3849</t>
  </si>
  <si>
    <t>3850</t>
  </si>
  <si>
    <t>3851</t>
  </si>
  <si>
    <t>3852</t>
  </si>
  <si>
    <t>3853</t>
  </si>
  <si>
    <t>3854</t>
  </si>
  <si>
    <t>3855</t>
  </si>
  <si>
    <t>3856</t>
  </si>
  <si>
    <t>3857</t>
  </si>
  <si>
    <t>3858</t>
  </si>
  <si>
    <t>3859</t>
  </si>
  <si>
    <t>3860</t>
  </si>
  <si>
    <t>3861</t>
  </si>
  <si>
    <t>3862</t>
  </si>
  <si>
    <t>3863</t>
  </si>
  <si>
    <t>3864</t>
  </si>
  <si>
    <t>3865</t>
  </si>
  <si>
    <t>3866</t>
  </si>
  <si>
    <t>3867</t>
  </si>
  <si>
    <t>3868</t>
  </si>
  <si>
    <t>3869</t>
  </si>
  <si>
    <t>3870</t>
  </si>
  <si>
    <t>3871</t>
  </si>
  <si>
    <t>3872</t>
  </si>
  <si>
    <t>3873</t>
  </si>
  <si>
    <t>3874</t>
  </si>
  <si>
    <t>3875</t>
  </si>
  <si>
    <t>3876</t>
  </si>
  <si>
    <t>3877</t>
  </si>
  <si>
    <t>3878</t>
  </si>
  <si>
    <t>3879</t>
  </si>
  <si>
    <t>3880</t>
  </si>
  <si>
    <t>3881</t>
  </si>
  <si>
    <t>3882</t>
  </si>
  <si>
    <t>3883</t>
  </si>
  <si>
    <t>3884</t>
  </si>
  <si>
    <t>3885</t>
  </si>
  <si>
    <t>3886</t>
  </si>
  <si>
    <t>3887</t>
  </si>
  <si>
    <t>3888</t>
  </si>
  <si>
    <t>3889</t>
  </si>
  <si>
    <t>3890</t>
  </si>
  <si>
    <t>3891</t>
  </si>
  <si>
    <t>3892</t>
  </si>
  <si>
    <t>3893</t>
  </si>
  <si>
    <t>3894</t>
  </si>
  <si>
    <t>3895</t>
  </si>
  <si>
    <t>3896</t>
  </si>
  <si>
    <t>3897</t>
  </si>
  <si>
    <t>3898</t>
  </si>
  <si>
    <t>3899</t>
  </si>
  <si>
    <t>3900</t>
  </si>
  <si>
    <t>3901</t>
  </si>
  <si>
    <t>3902</t>
  </si>
  <si>
    <t>3903</t>
  </si>
  <si>
    <t>3904</t>
  </si>
  <si>
    <t>3905</t>
  </si>
  <si>
    <t>3906</t>
  </si>
  <si>
    <t>3907</t>
  </si>
  <si>
    <t>3908</t>
  </si>
  <si>
    <t>3909</t>
  </si>
  <si>
    <t>3910</t>
  </si>
  <si>
    <t>3911</t>
  </si>
  <si>
    <t>3912</t>
  </si>
  <si>
    <t>3913</t>
  </si>
  <si>
    <t>3914</t>
  </si>
  <si>
    <t>3915</t>
  </si>
  <si>
    <t>3916</t>
  </si>
  <si>
    <t>3917</t>
  </si>
  <si>
    <t>3918</t>
  </si>
  <si>
    <t>3919</t>
  </si>
  <si>
    <t>3920</t>
  </si>
  <si>
    <t>3921</t>
  </si>
  <si>
    <t>3922</t>
  </si>
  <si>
    <t>3923</t>
  </si>
  <si>
    <t>3924</t>
  </si>
  <si>
    <t>3925</t>
  </si>
  <si>
    <t>3926</t>
  </si>
  <si>
    <t>3927</t>
  </si>
  <si>
    <t>3928</t>
  </si>
  <si>
    <t>3929</t>
  </si>
  <si>
    <t>3930</t>
  </si>
  <si>
    <t>3931</t>
  </si>
  <si>
    <t>3932</t>
  </si>
  <si>
    <t>3933</t>
  </si>
  <si>
    <t>3934</t>
  </si>
  <si>
    <t>3935</t>
  </si>
  <si>
    <t>3936</t>
  </si>
  <si>
    <t>3937</t>
  </si>
  <si>
    <t>3938</t>
  </si>
  <si>
    <t>3939</t>
  </si>
  <si>
    <t>3940</t>
  </si>
  <si>
    <t>3941</t>
  </si>
  <si>
    <t>3942</t>
  </si>
  <si>
    <t>3943</t>
  </si>
  <si>
    <t>3944</t>
  </si>
  <si>
    <t>3945</t>
  </si>
  <si>
    <t>3946</t>
  </si>
  <si>
    <t>3947</t>
  </si>
  <si>
    <t>3948</t>
  </si>
  <si>
    <t>3949</t>
  </si>
  <si>
    <t>3950</t>
  </si>
  <si>
    <t>3951</t>
  </si>
  <si>
    <t>3952</t>
  </si>
  <si>
    <t>3953</t>
  </si>
  <si>
    <t>3954</t>
  </si>
  <si>
    <t>3955</t>
  </si>
  <si>
    <t>3956</t>
  </si>
  <si>
    <t>3957</t>
  </si>
  <si>
    <t>3958</t>
  </si>
  <si>
    <t>3959</t>
  </si>
  <si>
    <t>3960</t>
  </si>
  <si>
    <t>3961</t>
  </si>
  <si>
    <t>3962</t>
  </si>
  <si>
    <t>3963</t>
  </si>
  <si>
    <t>3964</t>
  </si>
  <si>
    <t>3965</t>
  </si>
  <si>
    <t>3966</t>
  </si>
  <si>
    <t>3967</t>
  </si>
  <si>
    <t>3968</t>
  </si>
  <si>
    <t>3969</t>
  </si>
  <si>
    <t>3970</t>
  </si>
  <si>
    <t>3971</t>
  </si>
  <si>
    <t>3972</t>
  </si>
  <si>
    <t>3973</t>
  </si>
  <si>
    <t>3974</t>
  </si>
  <si>
    <t>3975</t>
  </si>
  <si>
    <t>3976</t>
  </si>
  <si>
    <t>3977</t>
  </si>
  <si>
    <t>3978</t>
  </si>
  <si>
    <t>3979</t>
  </si>
  <si>
    <t>3980</t>
  </si>
  <si>
    <t>3981</t>
  </si>
  <si>
    <t>3982</t>
  </si>
  <si>
    <t>3983</t>
  </si>
  <si>
    <t>3984</t>
  </si>
  <si>
    <t>3985</t>
  </si>
  <si>
    <t>3986</t>
  </si>
  <si>
    <t>3987</t>
  </si>
  <si>
    <t>3988</t>
  </si>
  <si>
    <t>3989</t>
  </si>
  <si>
    <t>3990</t>
  </si>
  <si>
    <t>3991</t>
  </si>
  <si>
    <t>3992</t>
  </si>
  <si>
    <t>3993</t>
  </si>
  <si>
    <t>3994</t>
  </si>
  <si>
    <t>3995</t>
  </si>
  <si>
    <t>3996</t>
  </si>
  <si>
    <t>3997</t>
  </si>
  <si>
    <t>3998</t>
  </si>
  <si>
    <t>3999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</si>
  <si>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</si>
  <si>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</si>
  <si>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</si>
  <si>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</si>
  <si>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</si>
  <si>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</si>
  <si>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</si>
  <si>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</si>
  <si>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</si>
  <si>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</si>
  <si>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</si>
  <si>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</si>
  <si>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</si>
  <si>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</si>
  <si>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</si>
  <si>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</si>
  <si>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</si>
  <si>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</si>
  <si>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</si>
  <si>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</si>
  <si>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</si>
  <si>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</si>
  <si>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</si>
  <si>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</si>
  <si>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</si>
  <si>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</si>
  <si>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</si>
  <si>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</si>
  <si>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</si>
  <si>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</si>
  <si>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</si>
  <si>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</si>
  <si>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</si>
  <si>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</si>
  <si>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</si>
  <si>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</si>
  <si>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</si>
  <si>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</si>
  <si>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</si>
  <si>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</si>
  <si>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</si>
  <si>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</si>
  <si>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</si>
  <si>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4043</t>
  </si>
  <si>
    <t>4044</t>
  </si>
  <si>
    <t>4045</t>
  </si>
  <si>
    <t>4046</t>
  </si>
  <si>
    <t>4047</t>
  </si>
  <si>
    <t>4048</t>
  </si>
  <si>
    <t>4049</t>
  </si>
  <si>
    <t>4050</t>
  </si>
  <si>
    <t>4051</t>
  </si>
  <si>
    <t>4052</t>
  </si>
  <si>
    <t>4053</t>
  </si>
  <si>
    <t>4054</t>
  </si>
  <si>
    <t>4055</t>
  </si>
  <si>
    <t>4056</t>
  </si>
  <si>
    <t>4057</t>
  </si>
  <si>
    <t>4058</t>
  </si>
  <si>
    <t>4059</t>
  </si>
  <si>
    <t>4060</t>
  </si>
  <si>
    <t>4061</t>
  </si>
  <si>
    <t>4062</t>
  </si>
  <si>
    <t>4063</t>
  </si>
  <si>
    <t>4064</t>
  </si>
  <si>
    <t>4065</t>
  </si>
  <si>
    <t>4066</t>
  </si>
  <si>
    <t>4067</t>
  </si>
  <si>
    <t>4068</t>
  </si>
  <si>
    <t>4069</t>
  </si>
  <si>
    <t>4070</t>
  </si>
  <si>
    <t>4071</t>
  </si>
  <si>
    <t>4072</t>
  </si>
  <si>
    <t>4073</t>
  </si>
  <si>
    <t>4074</t>
  </si>
  <si>
    <t>4075</t>
  </si>
  <si>
    <t>4076</t>
  </si>
  <si>
    <t>4077</t>
  </si>
  <si>
    <t>4078</t>
  </si>
  <si>
    <t>4079</t>
  </si>
  <si>
    <t>4080</t>
  </si>
  <si>
    <t>4081</t>
  </si>
  <si>
    <t>4082</t>
  </si>
  <si>
    <t>4083</t>
  </si>
  <si>
    <t>4084</t>
  </si>
  <si>
    <t>4085</t>
  </si>
  <si>
    <t>4086</t>
  </si>
  <si>
    <t>4087</t>
  </si>
  <si>
    <t>4088</t>
  </si>
  <si>
    <t>4089</t>
  </si>
  <si>
    <t>4090</t>
  </si>
  <si>
    <t>4091</t>
  </si>
  <si>
    <t>4092</t>
  </si>
  <si>
    <t>4093</t>
  </si>
  <si>
    <t>4094</t>
  </si>
  <si>
    <t>4095</t>
  </si>
  <si>
    <t>4096</t>
  </si>
  <si>
    <t>4097</t>
  </si>
  <si>
    <t>4098</t>
  </si>
  <si>
    <t>4099</t>
  </si>
  <si>
    <t>4100</t>
  </si>
  <si>
    <t>4101</t>
  </si>
  <si>
    <t>4102</t>
  </si>
  <si>
    <t>4103</t>
  </si>
  <si>
    <t>4104</t>
  </si>
  <si>
    <t>4105</t>
  </si>
  <si>
    <t>4106</t>
  </si>
  <si>
    <t>4107</t>
  </si>
  <si>
    <t>4108</t>
  </si>
  <si>
    <t>4109</t>
  </si>
  <si>
    <t>4110</t>
  </si>
  <si>
    <t>4111</t>
  </si>
  <si>
    <t>4112</t>
  </si>
  <si>
    <t>4113</t>
  </si>
  <si>
    <t>4114</t>
  </si>
  <si>
    <t>4115</t>
  </si>
  <si>
    <t>4116</t>
  </si>
  <si>
    <t>4117</t>
  </si>
  <si>
    <t>4118</t>
  </si>
  <si>
    <t>4119</t>
  </si>
  <si>
    <t>4120</t>
  </si>
  <si>
    <t>4121</t>
  </si>
  <si>
    <t>4122</t>
  </si>
  <si>
    <t>4123</t>
  </si>
  <si>
    <t>4124</t>
  </si>
  <si>
    <t>4125</t>
  </si>
  <si>
    <t>4126</t>
  </si>
  <si>
    <t>4127</t>
  </si>
  <si>
    <t>4128</t>
  </si>
  <si>
    <t>4129</t>
  </si>
  <si>
    <t>4130</t>
  </si>
  <si>
    <t>4131</t>
  </si>
  <si>
    <t>4132</t>
  </si>
  <si>
    <t>4133</t>
  </si>
  <si>
    <t>4134</t>
  </si>
  <si>
    <t>4135</t>
  </si>
  <si>
    <t>4136</t>
  </si>
  <si>
    <t>4137</t>
  </si>
  <si>
    <t>4138</t>
  </si>
  <si>
    <t>4139</t>
  </si>
  <si>
    <t>4140</t>
  </si>
  <si>
    <t>4141</t>
  </si>
  <si>
    <t>4142</t>
  </si>
  <si>
    <t>4143</t>
  </si>
  <si>
    <t>4144</t>
  </si>
  <si>
    <t>4145</t>
  </si>
  <si>
    <t>4146</t>
  </si>
  <si>
    <t>4147</t>
  </si>
  <si>
    <t>4148</t>
  </si>
  <si>
    <t>4149</t>
  </si>
  <si>
    <t>4150</t>
  </si>
  <si>
    <t>4151</t>
  </si>
  <si>
    <t>4152</t>
  </si>
  <si>
    <t>4153</t>
  </si>
  <si>
    <t>4154</t>
  </si>
  <si>
    <t>4155</t>
  </si>
  <si>
    <t>4156</t>
  </si>
  <si>
    <t>4157</t>
  </si>
  <si>
    <t>4158</t>
  </si>
  <si>
    <t>4159</t>
  </si>
  <si>
    <t>4160</t>
  </si>
  <si>
    <t>4161</t>
  </si>
  <si>
    <t>4162</t>
  </si>
  <si>
    <t>4163</t>
  </si>
  <si>
    <t>4164</t>
  </si>
  <si>
    <t>4165</t>
  </si>
  <si>
    <t>4166</t>
  </si>
  <si>
    <t>4167</t>
  </si>
  <si>
    <t>4168</t>
  </si>
  <si>
    <t>4169</t>
  </si>
  <si>
    <t>4170</t>
  </si>
  <si>
    <t>4171</t>
  </si>
  <si>
    <t>4172</t>
  </si>
  <si>
    <t>4173</t>
  </si>
  <si>
    <t>4174</t>
  </si>
  <si>
    <t>4175</t>
  </si>
  <si>
    <t>4176</t>
  </si>
  <si>
    <t>4177</t>
  </si>
  <si>
    <t>4178</t>
  </si>
  <si>
    <t>4179</t>
  </si>
  <si>
    <t>4180</t>
  </si>
  <si>
    <t>4181</t>
  </si>
  <si>
    <t>4182</t>
  </si>
  <si>
    <t>4183</t>
  </si>
  <si>
    <t>4184</t>
  </si>
  <si>
    <t>4185</t>
  </si>
  <si>
    <t>4186</t>
  </si>
  <si>
    <t>4187</t>
  </si>
  <si>
    <t>4188</t>
  </si>
  <si>
    <t>4189</t>
  </si>
  <si>
    <t>4190</t>
  </si>
  <si>
    <t>4191</t>
  </si>
  <si>
    <t>4192</t>
  </si>
  <si>
    <t>4193</t>
  </si>
  <si>
    <t>4194</t>
  </si>
  <si>
    <t>4195</t>
  </si>
  <si>
    <t>4196</t>
  </si>
  <si>
    <t>4197</t>
  </si>
  <si>
    <t>4198</t>
  </si>
  <si>
    <t>4199</t>
  </si>
  <si>
    <t>4200</t>
  </si>
  <si>
    <t>4201</t>
  </si>
  <si>
    <t>4202</t>
  </si>
  <si>
    <t>4203</t>
  </si>
  <si>
    <t>4204</t>
  </si>
  <si>
    <t>4205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</si>
  <si>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</si>
  <si>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</si>
  <si>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</si>
  <si>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</si>
  <si>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</si>
  <si>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</si>
  <si>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</si>
  <si>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</si>
  <si>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</si>
  <si>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</si>
  <si>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</si>
  <si>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</si>
  <si>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</si>
  <si>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</si>
  <si>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</si>
  <si>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4221</t>
  </si>
  <si>
    <t>4222</t>
  </si>
  <si>
    <t>4223</t>
  </si>
  <si>
    <t>4224</t>
  </si>
  <si>
    <t>4225</t>
  </si>
  <si>
    <t>4226</t>
  </si>
  <si>
    <t>4227</t>
  </si>
  <si>
    <t>4228</t>
  </si>
  <si>
    <t>4229</t>
  </si>
  <si>
    <t>4230</t>
  </si>
  <si>
    <t>4231</t>
  </si>
  <si>
    <t>4232</t>
  </si>
  <si>
    <t>4233</t>
  </si>
  <si>
    <t>4234</t>
  </si>
  <si>
    <t>4235</t>
  </si>
  <si>
    <t>4236</t>
  </si>
  <si>
    <t>4237</t>
  </si>
  <si>
    <t>4238</t>
  </si>
  <si>
    <t>4239</t>
  </si>
  <si>
    <t>4240</t>
  </si>
  <si>
    <t>4241</t>
  </si>
  <si>
    <t>4242</t>
  </si>
  <si>
    <t>4243</t>
  </si>
  <si>
    <t>4244</t>
  </si>
  <si>
    <t>4245</t>
  </si>
  <si>
    <t>4246</t>
  </si>
  <si>
    <t>4247</t>
  </si>
  <si>
    <t>4248</t>
  </si>
  <si>
    <t>4249</t>
  </si>
  <si>
    <t>4250</t>
  </si>
  <si>
    <t>4251</t>
  </si>
  <si>
    <t>4252</t>
  </si>
  <si>
    <t>4253</t>
  </si>
  <si>
    <t>4254</t>
  </si>
  <si>
    <t>4255</t>
  </si>
  <si>
    <t>4256</t>
  </si>
  <si>
    <t>4257</t>
  </si>
  <si>
    <t>4258</t>
  </si>
  <si>
    <t>4259</t>
  </si>
  <si>
    <t>4260</t>
  </si>
  <si>
    <t>4261</t>
  </si>
  <si>
    <t>4262</t>
  </si>
  <si>
    <t>4263</t>
  </si>
  <si>
    <t>4264</t>
  </si>
  <si>
    <t>4265</t>
  </si>
  <si>
    <t>4266</t>
  </si>
  <si>
    <t>4267</t>
  </si>
  <si>
    <t>4268</t>
  </si>
  <si>
    <t>4269</t>
  </si>
  <si>
    <t>4270</t>
  </si>
  <si>
    <t>4271</t>
  </si>
  <si>
    <t>4272</t>
  </si>
  <si>
    <t>4273</t>
  </si>
  <si>
    <t>4274</t>
  </si>
  <si>
    <t>4275</t>
  </si>
  <si>
    <t>4276</t>
  </si>
  <si>
    <t>4277</t>
  </si>
  <si>
    <t>4278</t>
  </si>
  <si>
    <t>4279</t>
  </si>
  <si>
    <t>4280</t>
  </si>
  <si>
    <t>4281</t>
  </si>
  <si>
    <t>4282</t>
  </si>
  <si>
    <t>4283</t>
  </si>
  <si>
    <t>4284</t>
  </si>
  <si>
    <t>4285</t>
  </si>
  <si>
    <t>4286</t>
  </si>
  <si>
    <t>4287</t>
  </si>
  <si>
    <t>4288</t>
  </si>
  <si>
    <t>4289</t>
  </si>
  <si>
    <t>4290</t>
  </si>
  <si>
    <t>4291</t>
  </si>
  <si>
    <t>4292</t>
  </si>
  <si>
    <t>4293</t>
  </si>
  <si>
    <t>4294</t>
  </si>
  <si>
    <t>4295</t>
  </si>
  <si>
    <t>4296</t>
  </si>
  <si>
    <t>4297</t>
  </si>
  <si>
    <t>4298</t>
  </si>
  <si>
    <t>4299</t>
  </si>
  <si>
    <t>4300</t>
  </si>
  <si>
    <t>4301</t>
  </si>
  <si>
    <t>4302</t>
  </si>
  <si>
    <t>4303</t>
  </si>
  <si>
    <t>4304</t>
  </si>
  <si>
    <t>4305</t>
  </si>
  <si>
    <t>4306</t>
  </si>
  <si>
    <t>4307</t>
  </si>
  <si>
    <t>4308</t>
  </si>
  <si>
    <t>4309</t>
  </si>
  <si>
    <t>4310</t>
  </si>
  <si>
    <t>4311</t>
  </si>
  <si>
    <t>4312</t>
  </si>
  <si>
    <t>4313</t>
  </si>
  <si>
    <t>4314</t>
  </si>
  <si>
    <t>4315</t>
  </si>
  <si>
    <t>4316</t>
  </si>
  <si>
    <t>4317</t>
  </si>
  <si>
    <t>4318</t>
  </si>
  <si>
    <t>4319</t>
  </si>
  <si>
    <t>4320</t>
  </si>
  <si>
    <t>4321</t>
  </si>
  <si>
    <t>4322</t>
  </si>
  <si>
    <t>4323</t>
  </si>
  <si>
    <t>4324</t>
  </si>
  <si>
    <t>4325</t>
  </si>
  <si>
    <t>4326</t>
  </si>
  <si>
    <t>4327</t>
  </si>
  <si>
    <t>4328</t>
  </si>
  <si>
    <t>4329</t>
  </si>
  <si>
    <t>4330</t>
  </si>
  <si>
    <t>4331</t>
  </si>
  <si>
    <t>4332</t>
  </si>
  <si>
    <t>4333</t>
  </si>
  <si>
    <t>4334</t>
  </si>
  <si>
    <t>4335</t>
  </si>
  <si>
    <t>4336</t>
  </si>
  <si>
    <t>4337</t>
  </si>
  <si>
    <t>4338</t>
  </si>
  <si>
    <t>4339</t>
  </si>
  <si>
    <t>4340</t>
  </si>
  <si>
    <t>4341</t>
  </si>
  <si>
    <t>4342</t>
  </si>
  <si>
    <t>4343</t>
  </si>
  <si>
    <t>4344</t>
  </si>
  <si>
    <t>4345</t>
  </si>
  <si>
    <t>4346</t>
  </si>
  <si>
    <t>4347</t>
  </si>
  <si>
    <t>4348</t>
  </si>
  <si>
    <t>4349</t>
  </si>
  <si>
    <t>4350</t>
  </si>
  <si>
    <t>4351</t>
  </si>
  <si>
    <t>4352</t>
  </si>
  <si>
    <t>4353</t>
  </si>
  <si>
    <t>4354</t>
  </si>
  <si>
    <t>4355</t>
  </si>
  <si>
    <t>4356</t>
  </si>
  <si>
    <t>4357</t>
  </si>
  <si>
    <t>4358</t>
  </si>
  <si>
    <t>4359</t>
  </si>
  <si>
    <t>4360</t>
  </si>
  <si>
    <t>4361</t>
  </si>
  <si>
    <t>4362</t>
  </si>
  <si>
    <t>4363</t>
  </si>
  <si>
    <t>4364</t>
  </si>
  <si>
    <t>4365</t>
  </si>
  <si>
    <t>4366</t>
  </si>
  <si>
    <t>4367</t>
  </si>
  <si>
    <t>4368</t>
  </si>
  <si>
    <t>4369</t>
  </si>
  <si>
    <t>4370</t>
  </si>
  <si>
    <t>4371</t>
  </si>
  <si>
    <t>4372</t>
  </si>
  <si>
    <t>4373</t>
  </si>
  <si>
    <t>4374</t>
  </si>
  <si>
    <t>4375</t>
  </si>
  <si>
    <t>4376</t>
  </si>
  <si>
    <t>4377</t>
  </si>
  <si>
    <t>4378</t>
  </si>
  <si>
    <t>4379</t>
  </si>
  <si>
    <t>4380</t>
  </si>
  <si>
    <t>4381</t>
  </si>
  <si>
    <t>4382</t>
  </si>
  <si>
    <t>4383</t>
  </si>
  <si>
    <t>4384</t>
  </si>
  <si>
    <t>4385</t>
  </si>
  <si>
    <t>4386</t>
  </si>
  <si>
    <t>4387</t>
  </si>
  <si>
    <t>4388</t>
  </si>
  <si>
    <t>4389</t>
  </si>
  <si>
    <t>4390</t>
  </si>
  <si>
    <t>4391</t>
  </si>
  <si>
    <t>4392</t>
  </si>
  <si>
    <t>4393</t>
  </si>
  <si>
    <t>4394</t>
  </si>
  <si>
    <t>4395</t>
  </si>
  <si>
    <t>4396</t>
  </si>
  <si>
    <t>4397</t>
  </si>
  <si>
    <t>4398</t>
  </si>
  <si>
    <t>4399</t>
  </si>
  <si>
    <t>4400</t>
  </si>
  <si>
    <t>4401</t>
  </si>
  <si>
    <t>4402</t>
  </si>
  <si>
    <t>4403</t>
  </si>
  <si>
    <t>4404</t>
  </si>
  <si>
    <t>4405</t>
  </si>
  <si>
    <t>4406</t>
  </si>
  <si>
    <t>4407</t>
  </si>
  <si>
    <t>4408</t>
  </si>
  <si>
    <t>4409</t>
  </si>
  <si>
    <t>4410</t>
  </si>
  <si>
    <t>4411</t>
  </si>
  <si>
    <t>4412</t>
  </si>
  <si>
    <t>4413</t>
  </si>
  <si>
    <t>4414</t>
  </si>
  <si>
    <t>4415</t>
  </si>
  <si>
    <t>4416</t>
  </si>
  <si>
    <t>4417</t>
  </si>
  <si>
    <t>4418</t>
  </si>
  <si>
    <t>4419</t>
  </si>
  <si>
    <t>4420</t>
  </si>
  <si>
    <t>4421</t>
  </si>
  <si>
    <t>4422</t>
  </si>
  <si>
    <t>4423</t>
  </si>
  <si>
    <t>4424</t>
  </si>
  <si>
    <t>4425</t>
  </si>
  <si>
    <t>4426</t>
  </si>
  <si>
    <t>4427</t>
  </si>
  <si>
    <t>4428</t>
  </si>
  <si>
    <t>4429</t>
  </si>
  <si>
    <t>4430</t>
  </si>
  <si>
    <t>4431</t>
  </si>
  <si>
    <t>4432</t>
  </si>
  <si>
    <t>4433</t>
  </si>
  <si>
    <t>4434</t>
  </si>
  <si>
    <t>4435</t>
  </si>
  <si>
    <t>4436</t>
  </si>
  <si>
    <t>4437</t>
  </si>
  <si>
    <t>4438</t>
  </si>
  <si>
    <t>4439</t>
  </si>
  <si>
    <t>4440</t>
  </si>
  <si>
    <t>4441</t>
  </si>
  <si>
    <t>4442</t>
  </si>
  <si>
    <t>4443</t>
  </si>
  <si>
    <t>4444</t>
  </si>
  <si>
    <t>4445</t>
  </si>
  <si>
    <t>4446</t>
  </si>
  <si>
    <t>4447</t>
  </si>
  <si>
    <t>4448</t>
  </si>
  <si>
    <t>4449</t>
  </si>
  <si>
    <t>4450</t>
  </si>
  <si>
    <t>4451</t>
  </si>
  <si>
    <t>4452</t>
  </si>
  <si>
    <t>4453</t>
  </si>
  <si>
    <t>4454</t>
  </si>
  <si>
    <t>4455</t>
  </si>
  <si>
    <t>4456</t>
  </si>
  <si>
    <t>4457</t>
  </si>
  <si>
    <t>4458</t>
  </si>
  <si>
    <t>4459</t>
  </si>
  <si>
    <t>4460</t>
  </si>
  <si>
    <t>4461</t>
  </si>
  <si>
    <t>4462</t>
  </si>
  <si>
    <t>4463</t>
  </si>
  <si>
    <t>4464</t>
  </si>
  <si>
    <t>4465</t>
  </si>
  <si>
    <t>4466</t>
  </si>
  <si>
    <t>4467</t>
  </si>
  <si>
    <t>4468</t>
  </si>
  <si>
    <t>4469</t>
  </si>
  <si>
    <t>4470</t>
  </si>
  <si>
    <t>4471</t>
  </si>
  <si>
    <t>4472</t>
  </si>
  <si>
    <t>4473</t>
  </si>
  <si>
    <t>4474</t>
  </si>
  <si>
    <t>4475</t>
  </si>
  <si>
    <t>4476</t>
  </si>
  <si>
    <t>4477</t>
  </si>
  <si>
    <t>4478</t>
  </si>
  <si>
    <t>4479</t>
  </si>
  <si>
    <t>4480</t>
  </si>
  <si>
    <t>4481</t>
  </si>
  <si>
    <t>4482</t>
  </si>
  <si>
    <t>4483</t>
  </si>
  <si>
    <t>4484</t>
  </si>
  <si>
    <t>4485</t>
  </si>
  <si>
    <t>4486</t>
  </si>
  <si>
    <t>4487</t>
  </si>
  <si>
    <t>4488</t>
  </si>
  <si>
    <t>4489</t>
  </si>
  <si>
    <t>4490</t>
  </si>
  <si>
    <t>4491</t>
  </si>
  <si>
    <t>4492</t>
  </si>
  <si>
    <t>4493</t>
  </si>
  <si>
    <t>4494</t>
  </si>
  <si>
    <t>4495</t>
  </si>
  <si>
    <t>4496</t>
  </si>
  <si>
    <t>4497</t>
  </si>
  <si>
    <t>4498</t>
  </si>
  <si>
    <t>4499</t>
  </si>
  <si>
    <t>4500</t>
  </si>
  <si>
    <t>4501</t>
  </si>
  <si>
    <t>4502</t>
  </si>
  <si>
    <t>4503</t>
  </si>
  <si>
    <t>4504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</si>
  <si>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</si>
  <si>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</si>
  <si>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</si>
  <si>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</si>
  <si>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</si>
  <si>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</si>
  <si>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</si>
  <si>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</si>
  <si>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</si>
  <si>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4514</t>
  </si>
  <si>
    <t>4515</t>
  </si>
  <si>
    <t>4516</t>
  </si>
  <si>
    <t>4517</t>
  </si>
  <si>
    <t>4518</t>
  </si>
  <si>
    <t>4519</t>
  </si>
  <si>
    <t>4520</t>
  </si>
  <si>
    <t>4521</t>
  </si>
  <si>
    <t>4522</t>
  </si>
  <si>
    <t>4523</t>
  </si>
  <si>
    <t>4524</t>
  </si>
  <si>
    <t>4525</t>
  </si>
  <si>
    <t>4526</t>
  </si>
  <si>
    <t>4527</t>
  </si>
  <si>
    <t>4528</t>
  </si>
  <si>
    <t>4529</t>
  </si>
  <si>
    <t>4530</t>
  </si>
  <si>
    <t>4531</t>
  </si>
  <si>
    <t>4532</t>
  </si>
  <si>
    <t>4533</t>
  </si>
  <si>
    <t>4534</t>
  </si>
  <si>
    <t>4535</t>
  </si>
  <si>
    <t>4536</t>
  </si>
  <si>
    <t>4537</t>
  </si>
  <si>
    <t>4538</t>
  </si>
  <si>
    <t>4539</t>
  </si>
  <si>
    <t>4540</t>
  </si>
  <si>
    <t>4541</t>
  </si>
  <si>
    <t>4542</t>
  </si>
  <si>
    <t>4543</t>
  </si>
  <si>
    <t>4544</t>
  </si>
  <si>
    <t>4545</t>
  </si>
  <si>
    <t>4546</t>
  </si>
  <si>
    <t>4547</t>
  </si>
  <si>
    <t>4548</t>
  </si>
  <si>
    <t>4549</t>
  </si>
  <si>
    <t>4550</t>
  </si>
  <si>
    <t>4551</t>
  </si>
  <si>
    <t>4552</t>
  </si>
  <si>
    <t>4553</t>
  </si>
  <si>
    <t>4554</t>
  </si>
  <si>
    <t>4555</t>
  </si>
  <si>
    <t>4556</t>
  </si>
  <si>
    <t>4557</t>
  </si>
  <si>
    <t>4558</t>
  </si>
  <si>
    <t>4559</t>
  </si>
  <si>
    <t>4560</t>
  </si>
  <si>
    <t>4561</t>
  </si>
  <si>
    <t>4562</t>
  </si>
  <si>
    <t>4563</t>
  </si>
  <si>
    <t>4564</t>
  </si>
  <si>
    <t>4565</t>
  </si>
  <si>
    <t>4566</t>
  </si>
  <si>
    <t>4567</t>
  </si>
  <si>
    <t>4568</t>
  </si>
  <si>
    <t>4569</t>
  </si>
  <si>
    <t>4570</t>
  </si>
  <si>
    <t>4571</t>
  </si>
  <si>
    <t>4572</t>
  </si>
  <si>
    <t>4573</t>
  </si>
  <si>
    <t>4574</t>
  </si>
  <si>
    <t>4575</t>
  </si>
  <si>
    <t>4576</t>
  </si>
  <si>
    <t>4577</t>
  </si>
  <si>
    <t>4578</t>
  </si>
  <si>
    <t>4579</t>
  </si>
  <si>
    <t>4580</t>
  </si>
  <si>
    <t>4581</t>
  </si>
  <si>
    <t>4582</t>
  </si>
  <si>
    <t>4583</t>
  </si>
  <si>
    <t>4584</t>
  </si>
  <si>
    <t>4585</t>
  </si>
  <si>
    <t>4586</t>
  </si>
  <si>
    <t>4587</t>
  </si>
  <si>
    <t>4588</t>
  </si>
  <si>
    <t>4589</t>
  </si>
  <si>
    <t>4590</t>
  </si>
  <si>
    <t>4591</t>
  </si>
  <si>
    <t>4592</t>
  </si>
  <si>
    <t>4593</t>
  </si>
  <si>
    <t>4594</t>
  </si>
  <si>
    <t>4595</t>
  </si>
  <si>
    <t>4596</t>
  </si>
  <si>
    <t>4597</t>
  </si>
  <si>
    <t>4598</t>
  </si>
  <si>
    <t>4599</t>
  </si>
  <si>
    <t>4600</t>
  </si>
  <si>
    <t>4601</t>
  </si>
  <si>
    <t>4602</t>
  </si>
  <si>
    <t>4603</t>
  </si>
  <si>
    <t>4604</t>
  </si>
  <si>
    <t>4605</t>
  </si>
  <si>
    <t>4606</t>
  </si>
  <si>
    <t>4607</t>
  </si>
  <si>
    <t>4608</t>
  </si>
  <si>
    <t>4609</t>
  </si>
  <si>
    <t>4610</t>
  </si>
  <si>
    <t>4611</t>
  </si>
  <si>
    <t>4612</t>
  </si>
  <si>
    <t>4613</t>
  </si>
  <si>
    <t>4614</t>
  </si>
  <si>
    <t>4615</t>
  </si>
  <si>
    <t>4616</t>
  </si>
  <si>
    <t>4617</t>
  </si>
  <si>
    <t>4618</t>
  </si>
  <si>
    <t>4619</t>
  </si>
  <si>
    <t>4620</t>
  </si>
  <si>
    <t>4621</t>
  </si>
  <si>
    <t>4622</t>
  </si>
  <si>
    <t>4623</t>
  </si>
  <si>
    <t>4624</t>
  </si>
  <si>
    <t>4625</t>
  </si>
  <si>
    <t>4626</t>
  </si>
  <si>
    <t>4627</t>
  </si>
  <si>
    <t>4628</t>
  </si>
  <si>
    <t>4629</t>
  </si>
  <si>
    <t>4630</t>
  </si>
  <si>
    <t>4631</t>
  </si>
  <si>
    <t>4632</t>
  </si>
  <si>
    <t>4633</t>
  </si>
  <si>
    <t>4634</t>
  </si>
  <si>
    <t>4635</t>
  </si>
  <si>
    <t>4636</t>
  </si>
  <si>
    <t>4637</t>
  </si>
  <si>
    <t>4638</t>
  </si>
  <si>
    <t>4639</t>
  </si>
  <si>
    <t>4640</t>
  </si>
  <si>
    <t>4641</t>
  </si>
  <si>
    <t>4642</t>
  </si>
  <si>
    <t>4643</t>
  </si>
  <si>
    <t>4644</t>
  </si>
  <si>
    <t>4645</t>
  </si>
  <si>
    <t>4646</t>
  </si>
  <si>
    <t>4647</t>
  </si>
  <si>
    <t>4648</t>
  </si>
  <si>
    <t>4649</t>
  </si>
  <si>
    <t>4650</t>
  </si>
  <si>
    <t>4651</t>
  </si>
  <si>
    <t>4652</t>
  </si>
  <si>
    <t>4653</t>
  </si>
  <si>
    <t>4654</t>
  </si>
  <si>
    <t>4655</t>
  </si>
  <si>
    <t>4656</t>
  </si>
  <si>
    <t>4657</t>
  </si>
  <si>
    <t>4658</t>
  </si>
  <si>
    <t>4659</t>
  </si>
  <si>
    <t>4660</t>
  </si>
  <si>
    <t>4661</t>
  </si>
  <si>
    <t>4662</t>
  </si>
  <si>
    <t>4663</t>
  </si>
  <si>
    <t>4664</t>
  </si>
  <si>
    <t>4665</t>
  </si>
  <si>
    <t>4666</t>
  </si>
  <si>
    <t>4667</t>
  </si>
  <si>
    <t>4668</t>
  </si>
  <si>
    <t>4669</t>
  </si>
  <si>
    <t>4670</t>
  </si>
  <si>
    <t>4671</t>
  </si>
  <si>
    <t>4672</t>
  </si>
  <si>
    <t>4673</t>
  </si>
  <si>
    <t>4674</t>
  </si>
  <si>
    <t>4675</t>
  </si>
  <si>
    <t>4676</t>
  </si>
  <si>
    <t>4677</t>
  </si>
  <si>
    <t>4678</t>
  </si>
  <si>
    <t>4679</t>
  </si>
  <si>
    <t>4680</t>
  </si>
  <si>
    <t>4681</t>
  </si>
  <si>
    <t>4682</t>
  </si>
  <si>
    <t>4683</t>
  </si>
  <si>
    <t>4684</t>
  </si>
  <si>
    <t>4685</t>
  </si>
  <si>
    <t>4686</t>
  </si>
  <si>
    <t>4687</t>
  </si>
  <si>
    <t>4688</t>
  </si>
  <si>
    <t>4689</t>
  </si>
  <si>
    <t>4690</t>
  </si>
  <si>
    <t>4691</t>
  </si>
  <si>
    <t>4692</t>
  </si>
  <si>
    <t>4693</t>
  </si>
  <si>
    <t>4694</t>
  </si>
  <si>
    <t>4695</t>
  </si>
  <si>
    <t>4696</t>
  </si>
  <si>
    <t>4697</t>
  </si>
  <si>
    <t>4698</t>
  </si>
  <si>
    <t>4699</t>
  </si>
  <si>
    <t>4700</t>
  </si>
  <si>
    <t>4701</t>
  </si>
  <si>
    <t>4702</t>
  </si>
  <si>
    <t>4703</t>
  </si>
  <si>
    <t>4704</t>
  </si>
  <si>
    <t>4705</t>
  </si>
  <si>
    <t>4706</t>
  </si>
  <si>
    <t>4707</t>
  </si>
  <si>
    <t>4708</t>
  </si>
  <si>
    <t>4709</t>
  </si>
  <si>
    <t>4710</t>
  </si>
  <si>
    <t>4711</t>
  </si>
  <si>
    <t>4712</t>
  </si>
  <si>
    <t>4713</t>
  </si>
  <si>
    <t>4714</t>
  </si>
  <si>
    <t>4715</t>
  </si>
  <si>
    <t>4716</t>
  </si>
  <si>
    <t>4717</t>
  </si>
  <si>
    <t>4718</t>
  </si>
  <si>
    <t>4719</t>
  </si>
  <si>
    <t>4720</t>
  </si>
  <si>
    <t>4721</t>
  </si>
  <si>
    <t>4722</t>
  </si>
  <si>
    <t>4723</t>
  </si>
  <si>
    <t>4724</t>
  </si>
  <si>
    <t>4725</t>
  </si>
  <si>
    <t>4726</t>
  </si>
  <si>
    <t>4727</t>
  </si>
  <si>
    <t>4728</t>
  </si>
  <si>
    <t>4729</t>
  </si>
  <si>
    <t>4730</t>
  </si>
  <si>
    <t>4731</t>
  </si>
  <si>
    <t>4732</t>
  </si>
  <si>
    <t>4733</t>
  </si>
  <si>
    <t>4734</t>
  </si>
  <si>
    <t>4735</t>
  </si>
  <si>
    <t>4736</t>
  </si>
  <si>
    <t>4737</t>
  </si>
  <si>
    <t>4738</t>
  </si>
  <si>
    <t>4739</t>
  </si>
  <si>
    <t>4740</t>
  </si>
  <si>
    <t>4741</t>
  </si>
  <si>
    <t>4742</t>
  </si>
  <si>
    <t>4743</t>
  </si>
  <si>
    <t>4744</t>
  </si>
  <si>
    <t>4745</t>
  </si>
  <si>
    <t>4746</t>
  </si>
  <si>
    <t>4747</t>
  </si>
  <si>
    <t>4748</t>
  </si>
  <si>
    <t>4749</t>
  </si>
  <si>
    <t>4750</t>
  </si>
  <si>
    <t>4751</t>
  </si>
  <si>
    <t>4752</t>
  </si>
  <si>
    <t>4753</t>
  </si>
  <si>
    <t>4754</t>
  </si>
  <si>
    <t>4755</t>
  </si>
  <si>
    <t>4756</t>
  </si>
  <si>
    <t>4757</t>
  </si>
  <si>
    <t>4758</t>
  </si>
  <si>
    <t>4759</t>
  </si>
  <si>
    <t>4760</t>
  </si>
  <si>
    <t>4761</t>
  </si>
  <si>
    <t>4762</t>
  </si>
  <si>
    <t>4763</t>
  </si>
  <si>
    <t>4764</t>
  </si>
  <si>
    <t>4765</t>
  </si>
  <si>
    <t>4766</t>
  </si>
  <si>
    <t>4767</t>
  </si>
  <si>
    <t>4768</t>
  </si>
  <si>
    <t>4769</t>
  </si>
  <si>
    <t>4770</t>
  </si>
  <si>
    <t>4771</t>
  </si>
  <si>
    <t>4772</t>
  </si>
  <si>
    <t>4773</t>
  </si>
  <si>
    <t>4774</t>
  </si>
  <si>
    <t>4775</t>
  </si>
  <si>
    <t>4776</t>
  </si>
  <si>
    <t>4777</t>
  </si>
  <si>
    <t>4778</t>
  </si>
  <si>
    <t>4779</t>
  </si>
  <si>
    <t>4780</t>
  </si>
  <si>
    <t>4781</t>
  </si>
  <si>
    <t>4782</t>
  </si>
  <si>
    <t>4783</t>
  </si>
  <si>
    <t>4784</t>
  </si>
  <si>
    <t>4785</t>
  </si>
  <si>
    <t>4786</t>
  </si>
  <si>
    <t>4787</t>
  </si>
  <si>
    <t>4788</t>
  </si>
  <si>
    <t>4789</t>
  </si>
  <si>
    <t>4790</t>
  </si>
  <si>
    <t>4791</t>
  </si>
  <si>
    <t>4792</t>
  </si>
  <si>
    <t>4793</t>
  </si>
  <si>
    <t>4794</t>
  </si>
  <si>
    <t>4795</t>
  </si>
  <si>
    <t>4796</t>
  </si>
  <si>
    <t>4797</t>
  </si>
  <si>
    <t>4798</t>
  </si>
  <si>
    <t>4799</t>
  </si>
  <si>
    <t>4800</t>
  </si>
  <si>
    <t>4801</t>
  </si>
  <si>
    <t>4802</t>
  </si>
  <si>
    <t>4803</t>
  </si>
  <si>
    <t>4804</t>
  </si>
  <si>
    <t>4805</t>
  </si>
  <si>
    <t>4806</t>
  </si>
  <si>
    <t>4807</t>
  </si>
  <si>
    <t>4808</t>
  </si>
  <si>
    <t>4809</t>
  </si>
  <si>
    <t>4810</t>
  </si>
  <si>
    <t>4811</t>
  </si>
  <si>
    <t>4812</t>
  </si>
  <si>
    <t>4813</t>
  </si>
  <si>
    <t>4814</t>
  </si>
  <si>
    <t>4815</t>
  </si>
  <si>
    <t>4816</t>
  </si>
  <si>
    <t>4817</t>
  </si>
  <si>
    <t>4818</t>
  </si>
  <si>
    <t>4819</t>
  </si>
  <si>
    <t>4820</t>
  </si>
  <si>
    <t>4821</t>
  </si>
  <si>
    <t>4822</t>
  </si>
  <si>
    <t>4823</t>
  </si>
  <si>
    <t>4824</t>
  </si>
  <si>
    <t>4825</t>
  </si>
  <si>
    <t>4826</t>
  </si>
  <si>
    <t>4827</t>
  </si>
  <si>
    <t>4828</t>
  </si>
  <si>
    <t>4829</t>
  </si>
  <si>
    <t>4830</t>
  </si>
  <si>
    <t>4831</t>
  </si>
  <si>
    <t>4832</t>
  </si>
  <si>
    <t>4833</t>
  </si>
  <si>
    <t>4834</t>
  </si>
  <si>
    <t>4835</t>
  </si>
  <si>
    <t>4836</t>
  </si>
  <si>
    <t>4837</t>
  </si>
  <si>
    <t>4838</t>
  </si>
  <si>
    <t>4839</t>
  </si>
  <si>
    <t>4840</t>
  </si>
  <si>
    <t>4841</t>
  </si>
  <si>
    <t>4842</t>
  </si>
  <si>
    <t>4843</t>
  </si>
  <si>
    <t>4844</t>
  </si>
  <si>
    <t>4845</t>
  </si>
  <si>
    <t>4846</t>
  </si>
  <si>
    <t>4847</t>
  </si>
  <si>
    <t>4848</t>
  </si>
  <si>
    <t>4849</t>
  </si>
  <si>
    <t>4850</t>
  </si>
  <si>
    <t>4851</t>
  </si>
  <si>
    <t>4852</t>
  </si>
  <si>
    <t>4853</t>
  </si>
  <si>
    <t>4854</t>
  </si>
  <si>
    <t>4855</t>
  </si>
  <si>
    <t>4856</t>
  </si>
  <si>
    <t>4857</t>
  </si>
  <si>
    <t>4858</t>
  </si>
  <si>
    <t>4859</t>
  </si>
  <si>
    <t>4860</t>
  </si>
  <si>
    <t>4861</t>
  </si>
  <si>
    <t>4862</t>
  </si>
  <si>
    <t>4863</t>
  </si>
  <si>
    <t>4864</t>
  </si>
  <si>
    <t>4865</t>
  </si>
  <si>
    <t>4866</t>
  </si>
  <si>
    <t>4867</t>
  </si>
  <si>
    <t>4868</t>
  </si>
  <si>
    <t>4869</t>
  </si>
  <si>
    <t>4870</t>
  </si>
  <si>
    <t>4871</t>
  </si>
  <si>
    <t>4872</t>
  </si>
  <si>
    <t>4873</t>
  </si>
  <si>
    <t>4874</t>
  </si>
  <si>
    <t>4875</t>
  </si>
  <si>
    <t>4876</t>
  </si>
  <si>
    <t>4877</t>
  </si>
  <si>
    <t>4878</t>
  </si>
  <si>
    <t>4879</t>
  </si>
  <si>
    <t>4880</t>
  </si>
  <si>
    <t>4881</t>
  </si>
  <si>
    <t>4882</t>
  </si>
  <si>
    <t>4883</t>
  </si>
  <si>
    <t>4884</t>
  </si>
  <si>
    <t>4885</t>
  </si>
  <si>
    <t>4886</t>
  </si>
  <si>
    <t>4887</t>
  </si>
  <si>
    <t>4888</t>
  </si>
  <si>
    <t>4889</t>
  </si>
  <si>
    <t>4890</t>
  </si>
  <si>
    <t>4891</t>
  </si>
  <si>
    <t>4892</t>
  </si>
  <si>
    <t>4893</t>
  </si>
  <si>
    <t>4894</t>
  </si>
  <si>
    <t>4895</t>
  </si>
  <si>
    <t>4896</t>
  </si>
  <si>
    <t>4897</t>
  </si>
  <si>
    <t>4898</t>
  </si>
  <si>
    <t>4899</t>
  </si>
  <si>
    <t>4900</t>
  </si>
  <si>
    <t>4901</t>
  </si>
  <si>
    <t>4902</t>
  </si>
  <si>
    <t>4903</t>
  </si>
  <si>
    <t>4904</t>
  </si>
  <si>
    <t>4905</t>
  </si>
  <si>
    <t>4906</t>
  </si>
  <si>
    <t>4907</t>
  </si>
  <si>
    <t>4908</t>
  </si>
  <si>
    <t>4909</t>
  </si>
  <si>
    <t>4910</t>
  </si>
  <si>
    <t>4911</t>
  </si>
  <si>
    <t>4912</t>
  </si>
  <si>
    <t>4913</t>
  </si>
  <si>
    <t>4914</t>
  </si>
  <si>
    <t>4915</t>
  </si>
  <si>
    <t>4916</t>
  </si>
  <si>
    <t>4917</t>
  </si>
  <si>
    <t>4918</t>
  </si>
  <si>
    <t>4919</t>
  </si>
  <si>
    <t>4920</t>
  </si>
  <si>
    <t>4921</t>
  </si>
  <si>
    <t>4922</t>
  </si>
  <si>
    <t>4923</t>
  </si>
  <si>
    <t>4924</t>
  </si>
  <si>
    <t>4925</t>
  </si>
  <si>
    <t>4926</t>
  </si>
  <si>
    <t>4927</t>
  </si>
  <si>
    <t>4928</t>
  </si>
  <si>
    <t>4929</t>
  </si>
  <si>
    <t>4930</t>
  </si>
  <si>
    <t>4931</t>
  </si>
  <si>
    <t>4932</t>
  </si>
  <si>
    <t>4933</t>
  </si>
  <si>
    <t>4934</t>
  </si>
  <si>
    <t>4935</t>
  </si>
  <si>
    <t>4936</t>
  </si>
  <si>
    <t>4937</t>
  </si>
  <si>
    <t>4938</t>
  </si>
  <si>
    <t>4939</t>
  </si>
  <si>
    <t>4940</t>
  </si>
  <si>
    <t>4941</t>
  </si>
  <si>
    <t>4942</t>
  </si>
  <si>
    <t>4943</t>
  </si>
  <si>
    <t>4944</t>
  </si>
  <si>
    <t>4945</t>
  </si>
  <si>
    <t>4946</t>
  </si>
  <si>
    <t>4947</t>
  </si>
  <si>
    <t>4948</t>
  </si>
  <si>
    <t>4949</t>
  </si>
  <si>
    <t>4950</t>
  </si>
  <si>
    <t>4951</t>
  </si>
  <si>
    <t>4952</t>
  </si>
  <si>
    <t>4953</t>
  </si>
  <si>
    <t>4954</t>
  </si>
  <si>
    <t>4955</t>
  </si>
  <si>
    <t>4956</t>
  </si>
  <si>
    <t>4957</t>
  </si>
  <si>
    <t>4958</t>
  </si>
  <si>
    <t>4959</t>
  </si>
  <si>
    <t>4960</t>
  </si>
  <si>
    <t>4961</t>
  </si>
  <si>
    <t>4962</t>
  </si>
  <si>
    <t>4963</t>
  </si>
  <si>
    <t>4964</t>
  </si>
  <si>
    <t>4965</t>
  </si>
  <si>
    <t>4966</t>
  </si>
  <si>
    <t>4967</t>
  </si>
  <si>
    <t>4968</t>
  </si>
  <si>
    <t>4969</t>
  </si>
  <si>
    <t>4970</t>
  </si>
  <si>
    <t>4971</t>
  </si>
  <si>
    <t>4972</t>
  </si>
  <si>
    <t>4973</t>
  </si>
  <si>
    <t>4974</t>
  </si>
  <si>
    <t>4975</t>
  </si>
  <si>
    <t>4976</t>
  </si>
  <si>
    <t>4977</t>
  </si>
  <si>
    <t>4978</t>
  </si>
  <si>
    <t>4979</t>
  </si>
  <si>
    <t>4980</t>
  </si>
  <si>
    <t>4981</t>
  </si>
  <si>
    <t>4982</t>
  </si>
  <si>
    <t>4983</t>
  </si>
  <si>
    <t>4984</t>
  </si>
  <si>
    <t>4985</t>
  </si>
  <si>
    <t>4986</t>
  </si>
  <si>
    <t>4987</t>
  </si>
  <si>
    <t>4988</t>
  </si>
  <si>
    <t>4989</t>
  </si>
  <si>
    <t>4990</t>
  </si>
  <si>
    <t>4991</t>
  </si>
  <si>
    <t>4992</t>
  </si>
  <si>
    <t>4993</t>
  </si>
  <si>
    <t>4994</t>
  </si>
  <si>
    <t>4995</t>
  </si>
  <si>
    <t>4996</t>
  </si>
  <si>
    <t>4997</t>
  </si>
  <si>
    <t>4998</t>
  </si>
  <si>
    <t>4999</t>
  </si>
  <si>
    <t>5000</t>
  </si>
  <si>
    <t>5001</t>
  </si>
  <si>
    <t>5002</t>
  </si>
  <si>
    <t>5003</t>
  </si>
  <si>
    <t>5004</t>
  </si>
  <si>
    <t>5005</t>
  </si>
  <si>
    <t>5006</t>
  </si>
  <si>
    <t>5007</t>
  </si>
  <si>
    <t>5008</t>
  </si>
  <si>
    <t>5009</t>
  </si>
  <si>
    <t>5010</t>
  </si>
  <si>
    <t>5011</t>
  </si>
  <si>
    <t>5012</t>
  </si>
  <si>
    <t>5013</t>
  </si>
  <si>
    <t>5014</t>
  </si>
  <si>
    <t>5015</t>
  </si>
  <si>
    <t>5016</t>
  </si>
  <si>
    <t>5017</t>
  </si>
  <si>
    <t>5018</t>
  </si>
  <si>
    <t>5019</t>
  </si>
  <si>
    <t>5020</t>
  </si>
  <si>
    <t>5021</t>
  </si>
  <si>
    <t>5022</t>
  </si>
  <si>
    <t>5023</t>
  </si>
  <si>
    <t>5024</t>
  </si>
  <si>
    <t>5025</t>
  </si>
  <si>
    <t>5026</t>
  </si>
  <si>
    <t>5027</t>
  </si>
  <si>
    <t>5028</t>
  </si>
  <si>
    <t>5029</t>
  </si>
  <si>
    <t>5030</t>
  </si>
  <si>
    <t>5031</t>
  </si>
  <si>
    <t>5032</t>
  </si>
  <si>
    <t>5033</t>
  </si>
  <si>
    <t>5034</t>
  </si>
  <si>
    <t>5035</t>
  </si>
  <si>
    <t>5036</t>
  </si>
  <si>
    <t>5037</t>
  </si>
  <si>
    <t>5038</t>
  </si>
  <si>
    <t>5039</t>
  </si>
  <si>
    <t>5040</t>
  </si>
  <si>
    <t>5041</t>
  </si>
  <si>
    <t>5042</t>
  </si>
  <si>
    <t>5043</t>
  </si>
  <si>
    <t>5044</t>
  </si>
  <si>
    <t>5045</t>
  </si>
  <si>
    <t>5046</t>
  </si>
  <si>
    <t>5047</t>
  </si>
  <si>
    <t>5048</t>
  </si>
  <si>
    <t>5049</t>
  </si>
  <si>
    <t>5050</t>
  </si>
  <si>
    <t>5051</t>
  </si>
  <si>
    <t>5052</t>
  </si>
  <si>
    <t>5053</t>
  </si>
  <si>
    <t>5054</t>
  </si>
  <si>
    <t>5055</t>
  </si>
  <si>
    <t>5056</t>
  </si>
  <si>
    <t>5057</t>
  </si>
  <si>
    <t>5058</t>
  </si>
  <si>
    <t>5059</t>
  </si>
  <si>
    <t>5060</t>
  </si>
  <si>
    <t>5061</t>
  </si>
  <si>
    <t>5062</t>
  </si>
  <si>
    <t>5063</t>
  </si>
  <si>
    <t>5064</t>
  </si>
  <si>
    <t>5065</t>
  </si>
  <si>
    <t>5066</t>
  </si>
  <si>
    <t>5067</t>
  </si>
  <si>
    <t>5068</t>
  </si>
  <si>
    <t>5069</t>
  </si>
  <si>
    <t>5070</t>
  </si>
  <si>
    <t>5071</t>
  </si>
  <si>
    <t>5072</t>
  </si>
  <si>
    <t>5073</t>
  </si>
  <si>
    <t>5074</t>
  </si>
  <si>
    <t>5075</t>
  </si>
  <si>
    <t>5076</t>
  </si>
  <si>
    <t>5077</t>
  </si>
  <si>
    <t>5078</t>
  </si>
  <si>
    <t>5079</t>
  </si>
  <si>
    <t>5080</t>
  </si>
  <si>
    <t>5081</t>
  </si>
  <si>
    <t>5082</t>
  </si>
  <si>
    <t>5083</t>
  </si>
  <si>
    <t>5084</t>
  </si>
  <si>
    <t>5085</t>
  </si>
  <si>
    <t>5086</t>
  </si>
  <si>
    <t>5087</t>
  </si>
  <si>
    <t>5088</t>
  </si>
  <si>
    <t>5089</t>
  </si>
  <si>
    <t>5090</t>
  </si>
  <si>
    <t>5091</t>
  </si>
  <si>
    <t>5092</t>
  </si>
  <si>
    <t>5093</t>
  </si>
  <si>
    <t>5094</t>
  </si>
  <si>
    <t>5095</t>
  </si>
  <si>
    <t>5096</t>
  </si>
  <si>
    <t>5097</t>
  </si>
  <si>
    <t>5098</t>
  </si>
  <si>
    <t>5099</t>
  </si>
  <si>
    <t>5100</t>
  </si>
  <si>
    <t>5101</t>
  </si>
  <si>
    <t>5102</t>
  </si>
  <si>
    <t>5103</t>
  </si>
  <si>
    <t>5104</t>
  </si>
  <si>
    <t>5105</t>
  </si>
  <si>
    <t>5106</t>
  </si>
  <si>
    <t>5107</t>
  </si>
  <si>
    <t>5108</t>
  </si>
  <si>
    <t>5109</t>
  </si>
  <si>
    <t>5110</t>
  </si>
  <si>
    <t>5111</t>
  </si>
  <si>
    <t>5112</t>
  </si>
  <si>
    <t>5113</t>
  </si>
  <si>
    <t>5114</t>
  </si>
  <si>
    <t>5115</t>
  </si>
  <si>
    <t>5116</t>
  </si>
  <si>
    <t>5117</t>
  </si>
  <si>
    <t>5118</t>
  </si>
  <si>
    <t>5119</t>
  </si>
  <si>
    <t>5120</t>
  </si>
  <si>
    <t>5121</t>
  </si>
  <si>
    <t>5122</t>
  </si>
  <si>
    <t>5123</t>
  </si>
  <si>
    <t>5124</t>
  </si>
  <si>
    <t>5125</t>
  </si>
  <si>
    <t>5126</t>
  </si>
  <si>
    <t>5127</t>
  </si>
  <si>
    <t>5128</t>
  </si>
  <si>
    <t>5129</t>
  </si>
  <si>
    <t>5130</t>
  </si>
  <si>
    <t>5131</t>
  </si>
  <si>
    <t>5132</t>
  </si>
  <si>
    <t>5133</t>
  </si>
  <si>
    <t>5134</t>
  </si>
  <si>
    <t>5135</t>
  </si>
  <si>
    <t>5136</t>
  </si>
  <si>
    <t>5137</t>
  </si>
  <si>
    <t>5138</t>
  </si>
  <si>
    <t>5139</t>
  </si>
  <si>
    <t>5140</t>
  </si>
  <si>
    <t>5141</t>
  </si>
  <si>
    <t>5142</t>
  </si>
  <si>
    <t>5143</t>
  </si>
  <si>
    <t>5144</t>
  </si>
  <si>
    <t>5145</t>
  </si>
  <si>
    <t>5146</t>
  </si>
  <si>
    <t>5147</t>
  </si>
  <si>
    <t>5148</t>
  </si>
  <si>
    <t>5149</t>
  </si>
  <si>
    <t>5150</t>
  </si>
  <si>
    <t>5151</t>
  </si>
  <si>
    <t>5152</t>
  </si>
  <si>
    <t>5153</t>
  </si>
  <si>
    <t>5154</t>
  </si>
  <si>
    <t>5155</t>
  </si>
  <si>
    <t>5156</t>
  </si>
  <si>
    <t>5157</t>
  </si>
  <si>
    <t>5158</t>
  </si>
  <si>
    <t>5159</t>
  </si>
  <si>
    <t>5160</t>
  </si>
  <si>
    <t>5161</t>
  </si>
  <si>
    <t>5162</t>
  </si>
  <si>
    <t>5163</t>
  </si>
  <si>
    <t>5164</t>
  </si>
  <si>
    <t>5165</t>
  </si>
  <si>
    <t>5166</t>
  </si>
  <si>
    <t>5167</t>
  </si>
  <si>
    <t>5168</t>
  </si>
  <si>
    <t>5169</t>
  </si>
  <si>
    <t>5170</t>
  </si>
  <si>
    <t>5171</t>
  </si>
  <si>
    <t>5172</t>
  </si>
  <si>
    <t>5173</t>
  </si>
  <si>
    <t>5174</t>
  </si>
  <si>
    <t>5175</t>
  </si>
  <si>
    <t>5176</t>
  </si>
  <si>
    <t>5177</t>
  </si>
  <si>
    <t>5178</t>
  </si>
  <si>
    <t>5179</t>
  </si>
  <si>
    <t>5180</t>
  </si>
  <si>
    <t>5181</t>
  </si>
  <si>
    <t>5182</t>
  </si>
  <si>
    <t>5183</t>
  </si>
  <si>
    <t>5184</t>
  </si>
  <si>
    <t>5185</t>
  </si>
  <si>
    <t>5186</t>
  </si>
  <si>
    <t>5187</t>
  </si>
  <si>
    <t>5188</t>
  </si>
  <si>
    <t>5189</t>
  </si>
  <si>
    <t>5190</t>
  </si>
  <si>
    <t>5191</t>
  </si>
  <si>
    <t>5192</t>
  </si>
  <si>
    <t>5193</t>
  </si>
  <si>
    <t>5194</t>
  </si>
  <si>
    <t>5195</t>
  </si>
  <si>
    <t>5196</t>
  </si>
  <si>
    <t>5197</t>
  </si>
  <si>
    <t>5198</t>
  </si>
  <si>
    <t>5199</t>
  </si>
  <si>
    <t>5200</t>
  </si>
  <si>
    <t>5201</t>
  </si>
  <si>
    <t>5202</t>
  </si>
  <si>
    <t>5203</t>
  </si>
  <si>
    <t>5204</t>
  </si>
  <si>
    <t>5205</t>
  </si>
  <si>
    <t>5206</t>
  </si>
  <si>
    <t>5207</t>
  </si>
  <si>
    <t>5208</t>
  </si>
  <si>
    <t>5209</t>
  </si>
  <si>
    <t>5210</t>
  </si>
  <si>
    <t>5211</t>
  </si>
  <si>
    <t>5212</t>
  </si>
  <si>
    <t>5213</t>
  </si>
  <si>
    <t>5214</t>
  </si>
  <si>
    <t>5215</t>
  </si>
  <si>
    <t>5216</t>
  </si>
  <si>
    <t>5217</t>
  </si>
  <si>
    <t>5218</t>
  </si>
  <si>
    <t>5219</t>
  </si>
  <si>
    <t>5220</t>
  </si>
  <si>
    <t>5221</t>
  </si>
  <si>
    <t>5222</t>
  </si>
  <si>
    <t>5223</t>
  </si>
  <si>
    <t>5224</t>
  </si>
  <si>
    <t>5225</t>
  </si>
  <si>
    <t>5226</t>
  </si>
  <si>
    <t>5227</t>
  </si>
  <si>
    <t>5228</t>
  </si>
  <si>
    <t>5229</t>
  </si>
  <si>
    <t>5230</t>
  </si>
  <si>
    <t>5231</t>
  </si>
  <si>
    <t>5232</t>
  </si>
  <si>
    <t>5233</t>
  </si>
  <si>
    <t>5234</t>
  </si>
  <si>
    <t>5235</t>
  </si>
  <si>
    <t>5236</t>
  </si>
  <si>
    <t>5237</t>
  </si>
  <si>
    <t>5238</t>
  </si>
  <si>
    <t>5239</t>
  </si>
  <si>
    <t>5240</t>
  </si>
  <si>
    <t>5241</t>
  </si>
  <si>
    <t>5242</t>
  </si>
  <si>
    <t>5243</t>
  </si>
  <si>
    <t>5244</t>
  </si>
  <si>
    <t>5245</t>
  </si>
  <si>
    <t>5246</t>
  </si>
  <si>
    <t>5247</t>
  </si>
  <si>
    <t>5248</t>
  </si>
  <si>
    <t>5249</t>
  </si>
  <si>
    <t>5250</t>
  </si>
  <si>
    <t>5251</t>
  </si>
  <si>
    <t>5252</t>
  </si>
  <si>
    <t>5253</t>
  </si>
  <si>
    <t>5254</t>
  </si>
  <si>
    <t>5255</t>
  </si>
  <si>
    <t>5256</t>
  </si>
  <si>
    <t>5257</t>
  </si>
  <si>
    <t>5258</t>
  </si>
  <si>
    <t>5259</t>
  </si>
  <si>
    <t>5260</t>
  </si>
  <si>
    <t>5261</t>
  </si>
  <si>
    <t>5262</t>
  </si>
  <si>
    <t>5263</t>
  </si>
  <si>
    <t>5264</t>
  </si>
  <si>
    <t>5265</t>
  </si>
  <si>
    <t>5266</t>
  </si>
  <si>
    <t>5267</t>
  </si>
  <si>
    <t>5268</t>
  </si>
  <si>
    <t>5269</t>
  </si>
  <si>
    <t>5270</t>
  </si>
  <si>
    <t>5271</t>
  </si>
  <si>
    <t>5272</t>
  </si>
  <si>
    <t>5273</t>
  </si>
  <si>
    <t>5274</t>
  </si>
  <si>
    <t>5275</t>
  </si>
  <si>
    <t>5276</t>
  </si>
  <si>
    <t>5277</t>
  </si>
  <si>
    <t>5278</t>
  </si>
  <si>
    <t>5279</t>
  </si>
  <si>
    <t>5280</t>
  </si>
  <si>
    <t>5281</t>
  </si>
  <si>
    <t>5282</t>
  </si>
  <si>
    <t>5283</t>
  </si>
  <si>
    <t>5284</t>
  </si>
  <si>
    <t>5285</t>
  </si>
  <si>
    <t>5286</t>
  </si>
  <si>
    <t>5287</t>
  </si>
  <si>
    <t>5288</t>
  </si>
  <si>
    <t>5289</t>
  </si>
  <si>
    <t>5290</t>
  </si>
  <si>
    <t>5291</t>
  </si>
  <si>
    <t>5292</t>
  </si>
  <si>
    <t>5293</t>
  </si>
  <si>
    <t>5294</t>
  </si>
  <si>
    <t>5295</t>
  </si>
  <si>
    <t>5296</t>
  </si>
  <si>
    <t>5297</t>
  </si>
  <si>
    <t>5298</t>
  </si>
  <si>
    <t>5299</t>
  </si>
  <si>
    <t>5300</t>
  </si>
  <si>
    <t>5301</t>
  </si>
  <si>
    <t>5302</t>
  </si>
  <si>
    <t>5303</t>
  </si>
  <si>
    <t>5304</t>
  </si>
  <si>
    <t>5305</t>
  </si>
  <si>
    <t>5306</t>
  </si>
  <si>
    <t>5307</t>
  </si>
  <si>
    <t>5308</t>
  </si>
  <si>
    <t>5309</t>
  </si>
  <si>
    <t>5310</t>
  </si>
  <si>
    <t>5311</t>
  </si>
  <si>
    <t>5312</t>
  </si>
  <si>
    <t>5313</t>
  </si>
  <si>
    <t>5314</t>
  </si>
  <si>
    <t>5315</t>
  </si>
  <si>
    <t>5316</t>
  </si>
  <si>
    <t>5317</t>
  </si>
  <si>
    <t>5318</t>
  </si>
  <si>
    <t>5319</t>
  </si>
  <si>
    <t>5320</t>
  </si>
  <si>
    <t>5321</t>
  </si>
  <si>
    <t>5322</t>
  </si>
  <si>
    <t>5323</t>
  </si>
  <si>
    <t>5324</t>
  </si>
  <si>
    <t>5325</t>
  </si>
  <si>
    <t>5326</t>
  </si>
  <si>
    <t>5327</t>
  </si>
  <si>
    <t>5328</t>
  </si>
  <si>
    <t>5329</t>
  </si>
  <si>
    <t>5330</t>
  </si>
  <si>
    <t>5331</t>
  </si>
  <si>
    <t>5332</t>
  </si>
  <si>
    <t>5333</t>
  </si>
  <si>
    <t>5334</t>
  </si>
  <si>
    <t>5335</t>
  </si>
  <si>
    <t>5336</t>
  </si>
  <si>
    <t>5337</t>
  </si>
  <si>
    <t>5338</t>
  </si>
  <si>
    <t>5339</t>
  </si>
  <si>
    <t>5340</t>
  </si>
  <si>
    <t>5341</t>
  </si>
  <si>
    <t>5342</t>
  </si>
  <si>
    <t>5343</t>
  </si>
  <si>
    <t>5344</t>
  </si>
  <si>
    <t>5345</t>
  </si>
  <si>
    <t>5346</t>
  </si>
  <si>
    <t>5347</t>
  </si>
  <si>
    <t>5348</t>
  </si>
  <si>
    <t>5349</t>
  </si>
  <si>
    <t>5350</t>
  </si>
  <si>
    <t>5351</t>
  </si>
  <si>
    <t>5352</t>
  </si>
  <si>
    <t>5353</t>
  </si>
  <si>
    <t>5354</t>
  </si>
  <si>
    <t>5355</t>
  </si>
  <si>
    <t>5356</t>
  </si>
  <si>
    <t>5357</t>
  </si>
  <si>
    <t>5358</t>
  </si>
  <si>
    <t>5359</t>
  </si>
  <si>
    <t>5360</t>
  </si>
  <si>
    <t>5361</t>
  </si>
  <si>
    <t>5362</t>
  </si>
  <si>
    <t>5363</t>
  </si>
  <si>
    <t>5364</t>
  </si>
  <si>
    <t>5365</t>
  </si>
  <si>
    <t>5366</t>
  </si>
  <si>
    <t>5367</t>
  </si>
  <si>
    <t>5368</t>
  </si>
  <si>
    <t>5369</t>
  </si>
  <si>
    <t>5370</t>
  </si>
  <si>
    <t>5371</t>
  </si>
  <si>
    <t>5372</t>
  </si>
  <si>
    <t>5373</t>
  </si>
  <si>
    <t>5374</t>
  </si>
  <si>
    <t>5375</t>
  </si>
  <si>
    <t>5376</t>
  </si>
  <si>
    <t>5377</t>
  </si>
  <si>
    <t>5378</t>
  </si>
  <si>
    <t>5379</t>
  </si>
  <si>
    <t>5380</t>
  </si>
  <si>
    <t>5381</t>
  </si>
  <si>
    <t>5382</t>
  </si>
  <si>
    <t>5383</t>
  </si>
  <si>
    <t>5384</t>
  </si>
  <si>
    <t>5385</t>
  </si>
  <si>
    <t>5386</t>
  </si>
  <si>
    <t>5387</t>
  </si>
  <si>
    <t>5388</t>
  </si>
  <si>
    <t>5389</t>
  </si>
  <si>
    <t>5390</t>
  </si>
  <si>
    <t>5391</t>
  </si>
  <si>
    <t>5392</t>
  </si>
  <si>
    <t>5393</t>
  </si>
  <si>
    <t>5394</t>
  </si>
  <si>
    <t>5395</t>
  </si>
  <si>
    <t>5396</t>
  </si>
  <si>
    <t>5397</t>
  </si>
  <si>
    <t>5398</t>
  </si>
  <si>
    <t>5399</t>
  </si>
  <si>
    <t>5400</t>
  </si>
  <si>
    <t>5401</t>
  </si>
  <si>
    <t>5402</t>
  </si>
  <si>
    <t>5403</t>
  </si>
  <si>
    <t>5404</t>
  </si>
  <si>
    <t>5405</t>
  </si>
  <si>
    <t>5406</t>
  </si>
  <si>
    <t>5407</t>
  </si>
  <si>
    <t>5408</t>
  </si>
  <si>
    <t>5409</t>
  </si>
  <si>
    <t>5410</t>
  </si>
  <si>
    <t>5411</t>
  </si>
  <si>
    <t>5412</t>
  </si>
  <si>
    <t>5413</t>
  </si>
  <si>
    <t>5414</t>
  </si>
  <si>
    <t>5415</t>
  </si>
  <si>
    <t>5416</t>
  </si>
  <si>
    <t>5417</t>
  </si>
  <si>
    <t>5418</t>
  </si>
  <si>
    <t>5419</t>
  </si>
  <si>
    <t>5420</t>
  </si>
  <si>
    <t>5421</t>
  </si>
  <si>
    <t>5422</t>
  </si>
  <si>
    <t>5423</t>
  </si>
  <si>
    <t>5424</t>
  </si>
  <si>
    <t>5425</t>
  </si>
  <si>
    <t>5426</t>
  </si>
  <si>
    <t>5427</t>
  </si>
  <si>
    <t>5428</t>
  </si>
  <si>
    <t>5429</t>
  </si>
  <si>
    <t>5430</t>
  </si>
  <si>
    <t>5431</t>
  </si>
  <si>
    <t>5432</t>
  </si>
  <si>
    <t>5433</t>
  </si>
  <si>
    <t>5434</t>
  </si>
  <si>
    <t>5435</t>
  </si>
  <si>
    <t>5436</t>
  </si>
  <si>
    <t>5437</t>
  </si>
  <si>
    <t>5438</t>
  </si>
  <si>
    <t>5439</t>
  </si>
  <si>
    <t>5440</t>
  </si>
  <si>
    <t>5441</t>
  </si>
  <si>
    <t>5442</t>
  </si>
  <si>
    <t>5443</t>
  </si>
  <si>
    <t>5444</t>
  </si>
  <si>
    <t>5445</t>
  </si>
  <si>
    <t>5446</t>
  </si>
  <si>
    <t>5447</t>
  </si>
  <si>
    <t>5448</t>
  </si>
  <si>
    <t>5449</t>
  </si>
  <si>
    <t>5450</t>
  </si>
  <si>
    <t>5451</t>
  </si>
  <si>
    <t>5452</t>
  </si>
  <si>
    <t>5453</t>
  </si>
  <si>
    <t>5454</t>
  </si>
  <si>
    <t>5455</t>
  </si>
  <si>
    <t>5456</t>
  </si>
  <si>
    <t>5457</t>
  </si>
  <si>
    <t>5458</t>
  </si>
  <si>
    <t>5459</t>
  </si>
  <si>
    <t>5460</t>
  </si>
  <si>
    <t>5461</t>
  </si>
  <si>
    <t>5462</t>
  </si>
  <si>
    <t>5463</t>
  </si>
  <si>
    <t>5464</t>
  </si>
  <si>
    <t>5465</t>
  </si>
  <si>
    <t>5466</t>
  </si>
  <si>
    <t>5467</t>
  </si>
  <si>
    <t>5468</t>
  </si>
  <si>
    <t>5469</t>
  </si>
  <si>
    <t>5470</t>
  </si>
  <si>
    <t>5471</t>
  </si>
  <si>
    <t>5472</t>
  </si>
  <si>
    <t>5473</t>
  </si>
  <si>
    <t>5474</t>
  </si>
  <si>
    <t>5475</t>
  </si>
  <si>
    <t>5476</t>
  </si>
  <si>
    <t>5477</t>
  </si>
  <si>
    <t>5478</t>
  </si>
  <si>
    <t>5479</t>
  </si>
  <si>
    <t>5480</t>
  </si>
  <si>
    <t>5481</t>
  </si>
  <si>
    <t>5482</t>
  </si>
  <si>
    <t>5483</t>
  </si>
  <si>
    <t>5484</t>
  </si>
  <si>
    <t>5485</t>
  </si>
  <si>
    <t>5486</t>
  </si>
  <si>
    <t>5487</t>
  </si>
  <si>
    <t>5488</t>
  </si>
  <si>
    <t>5489</t>
  </si>
  <si>
    <t>5490</t>
  </si>
  <si>
    <t>5491</t>
  </si>
  <si>
    <t>5492</t>
  </si>
  <si>
    <t>5493</t>
  </si>
  <si>
    <t>5494</t>
  </si>
  <si>
    <t>5495</t>
  </si>
  <si>
    <t>5496</t>
  </si>
  <si>
    <t>5497</t>
  </si>
  <si>
    <t>5498</t>
  </si>
  <si>
    <t>5499</t>
  </si>
  <si>
    <t>5500</t>
  </si>
  <si>
    <t>5501</t>
  </si>
  <si>
    <t>5502</t>
  </si>
  <si>
    <t>5503</t>
  </si>
  <si>
    <t>5504</t>
  </si>
  <si>
    <t>5505</t>
  </si>
  <si>
    <t>5506</t>
  </si>
  <si>
    <t>5507</t>
  </si>
  <si>
    <t>5508</t>
  </si>
  <si>
    <t>5509</t>
  </si>
  <si>
    <t>5510</t>
  </si>
  <si>
    <t>5511</t>
  </si>
  <si>
    <t>5512</t>
  </si>
  <si>
    <t>5513</t>
  </si>
  <si>
    <t>5514</t>
  </si>
  <si>
    <t>5515</t>
  </si>
  <si>
    <t>5516</t>
  </si>
  <si>
    <t>5517</t>
  </si>
  <si>
    <t>5518</t>
  </si>
  <si>
    <t>5519</t>
  </si>
  <si>
    <t>5520</t>
  </si>
  <si>
    <t>5521</t>
  </si>
  <si>
    <t>5522</t>
  </si>
  <si>
    <t>5523</t>
  </si>
  <si>
    <t>5524</t>
  </si>
  <si>
    <t>5525</t>
  </si>
  <si>
    <t>5526</t>
  </si>
  <si>
    <t>5527</t>
  </si>
  <si>
    <t>5528</t>
  </si>
  <si>
    <t>5529</t>
  </si>
  <si>
    <t>5530</t>
  </si>
  <si>
    <t>5531</t>
  </si>
  <si>
    <t>5532</t>
  </si>
  <si>
    <t>5533</t>
  </si>
  <si>
    <t>5534</t>
  </si>
  <si>
    <t>5535</t>
  </si>
  <si>
    <t>5536</t>
  </si>
  <si>
    <t>5537</t>
  </si>
  <si>
    <t>5538</t>
  </si>
  <si>
    <t>5539</t>
  </si>
  <si>
    <t>5540</t>
  </si>
  <si>
    <t>5541</t>
  </si>
  <si>
    <t>5542</t>
  </si>
  <si>
    <t>5543</t>
  </si>
  <si>
    <t>5544</t>
  </si>
  <si>
    <t>5545</t>
  </si>
  <si>
    <t>5546</t>
  </si>
  <si>
    <t>5547</t>
  </si>
  <si>
    <t>5548</t>
  </si>
  <si>
    <t>5549</t>
  </si>
  <si>
    <t>5550</t>
  </si>
  <si>
    <t>5551</t>
  </si>
  <si>
    <t>5552</t>
  </si>
  <si>
    <t>5553</t>
  </si>
  <si>
    <t>5554</t>
  </si>
  <si>
    <t>5555</t>
  </si>
  <si>
    <t>5556</t>
  </si>
  <si>
    <t>5557</t>
  </si>
  <si>
    <t>5558</t>
  </si>
  <si>
    <t>5559</t>
  </si>
  <si>
    <t>5560</t>
  </si>
  <si>
    <t>5561</t>
  </si>
  <si>
    <t>5562</t>
  </si>
  <si>
    <t>5563</t>
  </si>
  <si>
    <t>5564</t>
  </si>
  <si>
    <t>5565</t>
  </si>
  <si>
    <t>5566</t>
  </si>
  <si>
    <t>5567</t>
  </si>
  <si>
    <t>5568</t>
  </si>
  <si>
    <t>5569</t>
  </si>
  <si>
    <t>5570</t>
  </si>
  <si>
    <t>5571</t>
  </si>
  <si>
    <t>5572</t>
  </si>
  <si>
    <t>5573</t>
  </si>
  <si>
    <t>5574</t>
  </si>
  <si>
    <t>5575</t>
  </si>
  <si>
    <t>5576</t>
  </si>
  <si>
    <t>5577</t>
  </si>
  <si>
    <t>5578</t>
  </si>
  <si>
    <t>5579</t>
  </si>
  <si>
    <t>5580</t>
  </si>
  <si>
    <t>5581</t>
  </si>
  <si>
    <t>5582</t>
  </si>
  <si>
    <t>5583</t>
  </si>
  <si>
    <t>5584</t>
  </si>
  <si>
    <t>5585</t>
  </si>
  <si>
    <t>5586</t>
  </si>
  <si>
    <t>5587</t>
  </si>
  <si>
    <t>5588</t>
  </si>
  <si>
    <t>5589</t>
  </si>
  <si>
    <t>5590</t>
  </si>
  <si>
    <t>5591</t>
  </si>
  <si>
    <t>5592</t>
  </si>
  <si>
    <t>5593</t>
  </si>
  <si>
    <t>5594</t>
  </si>
  <si>
    <t>5595</t>
  </si>
  <si>
    <t>5596</t>
  </si>
  <si>
    <t>5597</t>
  </si>
  <si>
    <t>5598</t>
  </si>
  <si>
    <t>5599</t>
  </si>
  <si>
    <t>5600</t>
  </si>
  <si>
    <t>5601</t>
  </si>
  <si>
    <t>5602</t>
  </si>
  <si>
    <t>5603</t>
  </si>
  <si>
    <t>5604</t>
  </si>
  <si>
    <t>5605</t>
  </si>
  <si>
    <t>5606</t>
  </si>
  <si>
    <t>5607</t>
  </si>
  <si>
    <t>5608</t>
  </si>
  <si>
    <t>5609</t>
  </si>
  <si>
    <t>5610</t>
  </si>
  <si>
    <t>5611</t>
  </si>
  <si>
    <t>5612</t>
  </si>
  <si>
    <t>5613</t>
  </si>
  <si>
    <t>5614</t>
  </si>
  <si>
    <t>5615</t>
  </si>
  <si>
    <t>5616</t>
  </si>
  <si>
    <t>5617</t>
  </si>
  <si>
    <t>5618</t>
  </si>
  <si>
    <t>5619</t>
  </si>
  <si>
    <t>5620</t>
  </si>
  <si>
    <t>5621</t>
  </si>
  <si>
    <t>5622</t>
  </si>
  <si>
    <t>5623</t>
  </si>
  <si>
    <t>5624</t>
  </si>
  <si>
    <t>5625</t>
  </si>
  <si>
    <t>5626</t>
  </si>
  <si>
    <t>5627</t>
  </si>
  <si>
    <t>5628</t>
  </si>
  <si>
    <t>5629</t>
  </si>
  <si>
    <t>5630</t>
  </si>
  <si>
    <t>5631</t>
  </si>
  <si>
    <t>5632</t>
  </si>
  <si>
    <t>5633</t>
  </si>
  <si>
    <t>5634</t>
  </si>
  <si>
    <t>5635</t>
  </si>
  <si>
    <t>5636</t>
  </si>
  <si>
    <t>5637</t>
  </si>
  <si>
    <t>5638</t>
  </si>
  <si>
    <t>5639</t>
  </si>
  <si>
    <t>5640</t>
  </si>
  <si>
    <t>5641</t>
  </si>
  <si>
    <t>5642</t>
  </si>
  <si>
    <t>5643</t>
  </si>
  <si>
    <t>5644</t>
  </si>
  <si>
    <t>5645</t>
  </si>
  <si>
    <t>5646</t>
  </si>
  <si>
    <t>5647</t>
  </si>
  <si>
    <t>5648</t>
  </si>
  <si>
    <t>5649</t>
  </si>
  <si>
    <t>5650</t>
  </si>
  <si>
    <t>5651</t>
  </si>
  <si>
    <t>5652</t>
  </si>
  <si>
    <t>5653</t>
  </si>
  <si>
    <t>5654</t>
  </si>
  <si>
    <t>5655</t>
  </si>
  <si>
    <t>5656</t>
  </si>
  <si>
    <t>5657</t>
  </si>
  <si>
    <t>5658</t>
  </si>
  <si>
    <t>5659</t>
  </si>
  <si>
    <t>5660</t>
  </si>
  <si>
    <t>5661</t>
  </si>
  <si>
    <t>5662</t>
  </si>
  <si>
    <t>5663</t>
  </si>
  <si>
    <t>5664</t>
  </si>
  <si>
    <t>5665</t>
  </si>
  <si>
    <t>5666</t>
  </si>
  <si>
    <t>5667</t>
  </si>
  <si>
    <t>5668</t>
  </si>
  <si>
    <t>5669</t>
  </si>
  <si>
    <t>5670</t>
  </si>
  <si>
    <t>5671</t>
  </si>
  <si>
    <t>5672</t>
  </si>
  <si>
    <t>5673</t>
  </si>
  <si>
    <t>5674</t>
  </si>
  <si>
    <t>5675</t>
  </si>
  <si>
    <t>5676</t>
  </si>
  <si>
    <t>5677</t>
  </si>
  <si>
    <t>5678</t>
  </si>
  <si>
    <t>5679</t>
  </si>
  <si>
    <t>5680</t>
  </si>
  <si>
    <t>5681</t>
  </si>
  <si>
    <t>5682</t>
  </si>
  <si>
    <t>5683</t>
  </si>
  <si>
    <t>5684</t>
  </si>
  <si>
    <t>5685</t>
  </si>
  <si>
    <t>5686</t>
  </si>
  <si>
    <t>5687</t>
  </si>
  <si>
    <t>5688</t>
  </si>
  <si>
    <t>5689</t>
  </si>
  <si>
    <t>5690</t>
  </si>
  <si>
    <t>5691</t>
  </si>
  <si>
    <t>5692</t>
  </si>
  <si>
    <t>5693</t>
  </si>
  <si>
    <t>5694</t>
  </si>
  <si>
    <t>5695</t>
  </si>
  <si>
    <t>5696</t>
  </si>
  <si>
    <t>5697</t>
  </si>
  <si>
    <t>5698</t>
  </si>
  <si>
    <t>5699</t>
  </si>
  <si>
    <t>5700</t>
  </si>
  <si>
    <t>5701</t>
  </si>
  <si>
    <t>5702</t>
  </si>
  <si>
    <t>5703</t>
  </si>
  <si>
    <t>5704</t>
  </si>
  <si>
    <t>5705</t>
  </si>
  <si>
    <t>5706</t>
  </si>
  <si>
    <t>5707</t>
  </si>
  <si>
    <t>5708</t>
  </si>
  <si>
    <t>5709</t>
  </si>
  <si>
    <t>5710</t>
  </si>
  <si>
    <t>5711</t>
  </si>
  <si>
    <t>5712</t>
  </si>
  <si>
    <t>5713</t>
  </si>
  <si>
    <t>5714</t>
  </si>
  <si>
    <t>5715</t>
  </si>
  <si>
    <t>5716</t>
  </si>
  <si>
    <t>5717</t>
  </si>
  <si>
    <t>5718</t>
  </si>
  <si>
    <t>5719</t>
  </si>
  <si>
    <t>5720</t>
  </si>
  <si>
    <t>5721</t>
  </si>
  <si>
    <t>5722</t>
  </si>
  <si>
    <t>5723</t>
  </si>
  <si>
    <t>5724</t>
  </si>
  <si>
    <t>5725</t>
  </si>
  <si>
    <t>5726</t>
  </si>
  <si>
    <t>5727</t>
  </si>
  <si>
    <t>5728</t>
  </si>
  <si>
    <t>5729</t>
  </si>
  <si>
    <t>5730</t>
  </si>
  <si>
    <t>5731</t>
  </si>
  <si>
    <t>5732</t>
  </si>
  <si>
    <t>5733</t>
  </si>
  <si>
    <t>5734</t>
  </si>
  <si>
    <t>5735</t>
  </si>
  <si>
    <t>5736</t>
  </si>
  <si>
    <t>5737</t>
  </si>
  <si>
    <t>5738</t>
  </si>
  <si>
    <t>5739</t>
  </si>
  <si>
    <t>5740</t>
  </si>
  <si>
    <t>5741</t>
  </si>
  <si>
    <t>5742</t>
  </si>
  <si>
    <t>5743</t>
  </si>
  <si>
    <t>5744</t>
  </si>
  <si>
    <t>5745</t>
  </si>
  <si>
    <t>5746</t>
  </si>
  <si>
    <t>5747</t>
  </si>
  <si>
    <t>5748</t>
  </si>
  <si>
    <t>5749</t>
  </si>
  <si>
    <t>5750</t>
  </si>
  <si>
    <t>5751</t>
  </si>
  <si>
    <t>5752</t>
  </si>
  <si>
    <t>5753</t>
  </si>
  <si>
    <t>5754</t>
  </si>
  <si>
    <t>5755</t>
  </si>
  <si>
    <t>5756</t>
  </si>
  <si>
    <t>5757</t>
  </si>
  <si>
    <t>5758</t>
  </si>
  <si>
    <t>5759</t>
  </si>
  <si>
    <t>5760</t>
  </si>
  <si>
    <t>5761</t>
  </si>
  <si>
    <t>5762</t>
  </si>
  <si>
    <t>5763</t>
  </si>
  <si>
    <t>5764</t>
  </si>
  <si>
    <t>5765</t>
  </si>
  <si>
    <t>5766</t>
  </si>
  <si>
    <t>5767</t>
  </si>
  <si>
    <t>5768</t>
  </si>
  <si>
    <t>5769</t>
  </si>
  <si>
    <t>5770</t>
  </si>
  <si>
    <t>5771</t>
  </si>
  <si>
    <t>5772</t>
  </si>
  <si>
    <t>5773</t>
  </si>
  <si>
    <t>5774</t>
  </si>
  <si>
    <t>5775</t>
  </si>
  <si>
    <t>5776</t>
  </si>
  <si>
    <t>5777</t>
  </si>
  <si>
    <t>5778</t>
  </si>
  <si>
    <t>5779</t>
  </si>
  <si>
    <t>5780</t>
  </si>
  <si>
    <t>5781</t>
  </si>
  <si>
    <t>5782</t>
  </si>
  <si>
    <t>5783</t>
  </si>
  <si>
    <t>5784</t>
  </si>
  <si>
    <t>5785</t>
  </si>
  <si>
    <t>5786</t>
  </si>
  <si>
    <t>5787</t>
  </si>
  <si>
    <t>5788</t>
  </si>
  <si>
    <t>5789</t>
  </si>
  <si>
    <t>5790</t>
  </si>
  <si>
    <t>5791</t>
  </si>
  <si>
    <t>5792</t>
  </si>
  <si>
    <t>5793</t>
  </si>
  <si>
    <t>5794</t>
  </si>
  <si>
    <t>5795</t>
  </si>
  <si>
    <t>5796</t>
  </si>
  <si>
    <t>5797</t>
  </si>
  <si>
    <t>5798</t>
  </si>
  <si>
    <t>5799</t>
  </si>
  <si>
    <t>5800</t>
  </si>
  <si>
    <t>5801</t>
  </si>
  <si>
    <t>5802</t>
  </si>
  <si>
    <t>5803</t>
  </si>
  <si>
    <t>5804</t>
  </si>
  <si>
    <t>5805</t>
  </si>
  <si>
    <t>5806</t>
  </si>
  <si>
    <t>5807</t>
  </si>
  <si>
    <t>5808</t>
  </si>
  <si>
    <t>5809</t>
  </si>
  <si>
    <t>5810</t>
  </si>
  <si>
    <t>5811</t>
  </si>
  <si>
    <t>5812</t>
  </si>
  <si>
    <t>5813</t>
  </si>
  <si>
    <t>5814</t>
  </si>
  <si>
    <t>5815</t>
  </si>
  <si>
    <t>5816</t>
  </si>
  <si>
    <t>5817</t>
  </si>
  <si>
    <t>5818</t>
  </si>
  <si>
    <t>5819</t>
  </si>
  <si>
    <t>5820</t>
  </si>
  <si>
    <t>5821</t>
  </si>
  <si>
    <t>5822</t>
  </si>
  <si>
    <t>5823</t>
  </si>
  <si>
    <t>5824</t>
  </si>
  <si>
    <t>5825</t>
  </si>
  <si>
    <t>5826</t>
  </si>
  <si>
    <t>5827</t>
  </si>
  <si>
    <t>5828</t>
  </si>
  <si>
    <t>5829</t>
  </si>
  <si>
    <t>5830</t>
  </si>
  <si>
    <t>5831</t>
  </si>
  <si>
    <t>5832</t>
  </si>
  <si>
    <t>5833</t>
  </si>
  <si>
    <t>5834</t>
  </si>
  <si>
    <t>5835</t>
  </si>
  <si>
    <t>5836</t>
  </si>
  <si>
    <t>5837</t>
  </si>
  <si>
    <t>5838</t>
  </si>
  <si>
    <t>5839</t>
  </si>
  <si>
    <t>5840</t>
  </si>
  <si>
    <t>5841</t>
  </si>
  <si>
    <t>5842</t>
  </si>
  <si>
    <t>5843</t>
  </si>
  <si>
    <t>5844</t>
  </si>
  <si>
    <t>5845</t>
  </si>
  <si>
    <t>5846</t>
  </si>
  <si>
    <t>5847</t>
  </si>
  <si>
    <t>5848</t>
  </si>
  <si>
    <t>5849</t>
  </si>
  <si>
    <t>5850</t>
  </si>
  <si>
    <t>5851</t>
  </si>
  <si>
    <t>5852</t>
  </si>
  <si>
    <t>5853</t>
  </si>
  <si>
    <t>5854</t>
  </si>
  <si>
    <t>5855</t>
  </si>
  <si>
    <t>5856</t>
  </si>
  <si>
    <t>5857</t>
  </si>
  <si>
    <t>5858</t>
  </si>
  <si>
    <t>5859</t>
  </si>
  <si>
    <t>5860</t>
  </si>
  <si>
    <t>5861</t>
  </si>
  <si>
    <t>5862</t>
  </si>
  <si>
    <t>5863</t>
  </si>
  <si>
    <t>5864</t>
  </si>
  <si>
    <t>5865</t>
  </si>
  <si>
    <t>5866</t>
  </si>
  <si>
    <t>5867</t>
  </si>
  <si>
    <t>5868</t>
  </si>
  <si>
    <t>5869</t>
  </si>
  <si>
    <t>5870</t>
  </si>
  <si>
    <t>5871</t>
  </si>
  <si>
    <t>5872</t>
  </si>
  <si>
    <t>5873</t>
  </si>
  <si>
    <t>5874</t>
  </si>
  <si>
    <t>5875</t>
  </si>
  <si>
    <t>5876</t>
  </si>
  <si>
    <t>5877</t>
  </si>
  <si>
    <t>5878</t>
  </si>
  <si>
    <t>5879</t>
  </si>
  <si>
    <t>5880</t>
  </si>
  <si>
    <t>5881</t>
  </si>
  <si>
    <t>5882</t>
  </si>
  <si>
    <t>5883</t>
  </si>
  <si>
    <t>5884</t>
  </si>
  <si>
    <t>5885</t>
  </si>
  <si>
    <t>5886</t>
  </si>
  <si>
    <t>5887</t>
  </si>
  <si>
    <t>5888</t>
  </si>
  <si>
    <t>5889</t>
  </si>
  <si>
    <t>5890</t>
  </si>
  <si>
    <t>5891</t>
  </si>
  <si>
    <t>5892</t>
  </si>
  <si>
    <t>5893</t>
  </si>
  <si>
    <t>5894</t>
  </si>
  <si>
    <t>5895</t>
  </si>
  <si>
    <t>5896</t>
  </si>
  <si>
    <t>5897</t>
  </si>
  <si>
    <t>5898</t>
  </si>
  <si>
    <t>5899</t>
  </si>
  <si>
    <t>5900</t>
  </si>
  <si>
    <t>5901</t>
  </si>
  <si>
    <t>5902</t>
  </si>
  <si>
    <t>5903</t>
  </si>
  <si>
    <t>5904</t>
  </si>
  <si>
    <t>5905</t>
  </si>
  <si>
    <t>5906</t>
  </si>
  <si>
    <t>5907</t>
  </si>
  <si>
    <t>5908</t>
  </si>
  <si>
    <t>5909</t>
  </si>
  <si>
    <t>5910</t>
  </si>
  <si>
    <t>5911</t>
  </si>
  <si>
    <t>5912</t>
  </si>
  <si>
    <t>5913</t>
  </si>
  <si>
    <t>5914</t>
  </si>
  <si>
    <t>5915</t>
  </si>
  <si>
    <t>5916</t>
  </si>
  <si>
    <t>5917</t>
  </si>
  <si>
    <t>5918</t>
  </si>
  <si>
    <t>5919</t>
  </si>
  <si>
    <t>5920</t>
  </si>
  <si>
    <t>5921</t>
  </si>
  <si>
    <t>5922</t>
  </si>
  <si>
    <t>5923</t>
  </si>
  <si>
    <t>5924</t>
  </si>
  <si>
    <t>5925</t>
  </si>
  <si>
    <t>5926</t>
  </si>
  <si>
    <t>5927</t>
  </si>
  <si>
    <t>5928</t>
  </si>
  <si>
    <t>5929</t>
  </si>
  <si>
    <t>5930</t>
  </si>
  <si>
    <t>5931</t>
  </si>
  <si>
    <t>5932</t>
  </si>
  <si>
    <t>5933</t>
  </si>
  <si>
    <t>5934</t>
  </si>
  <si>
    <t>5935</t>
  </si>
  <si>
    <t>5936</t>
  </si>
  <si>
    <t>5937</t>
  </si>
  <si>
    <t>5938</t>
  </si>
  <si>
    <t>5939</t>
  </si>
  <si>
    <t>5940</t>
  </si>
  <si>
    <t>5941</t>
  </si>
  <si>
    <t>5942</t>
  </si>
  <si>
    <t>5943</t>
  </si>
  <si>
    <t>5944</t>
  </si>
  <si>
    <t>5945</t>
  </si>
  <si>
    <t>5946</t>
  </si>
  <si>
    <t>5947</t>
  </si>
  <si>
    <t>5948</t>
  </si>
  <si>
    <t>5949</t>
  </si>
  <si>
    <t>5950</t>
  </si>
  <si>
    <t>5951</t>
  </si>
  <si>
    <t>5952</t>
  </si>
  <si>
    <t>5953</t>
  </si>
  <si>
    <t>5954</t>
  </si>
  <si>
    <t>5955</t>
  </si>
  <si>
    <t>5956</t>
  </si>
  <si>
    <t>5957</t>
  </si>
  <si>
    <t>5958</t>
  </si>
  <si>
    <t>5959</t>
  </si>
  <si>
    <t>5960</t>
  </si>
  <si>
    <t>5961</t>
  </si>
  <si>
    <t>5962</t>
  </si>
  <si>
    <t>5963</t>
  </si>
  <si>
    <t>5964</t>
  </si>
  <si>
    <t>5965</t>
  </si>
  <si>
    <t>5966</t>
  </si>
  <si>
    <t>5967</t>
  </si>
  <si>
    <t>5968</t>
  </si>
  <si>
    <t>5969</t>
  </si>
  <si>
    <t>5970</t>
  </si>
  <si>
    <t>5971</t>
  </si>
  <si>
    <t>5972</t>
  </si>
  <si>
    <t>5973</t>
  </si>
  <si>
    <t>5974</t>
  </si>
  <si>
    <t>5975</t>
  </si>
  <si>
    <t>5976</t>
  </si>
  <si>
    <t>5977</t>
  </si>
  <si>
    <t>5978</t>
  </si>
  <si>
    <t>5979</t>
  </si>
  <si>
    <t>5980</t>
  </si>
  <si>
    <t>5981</t>
  </si>
  <si>
    <t>5982</t>
  </si>
  <si>
    <t>5983</t>
  </si>
  <si>
    <t>5984</t>
  </si>
  <si>
    <t>5985</t>
  </si>
  <si>
    <t>5986</t>
  </si>
  <si>
    <t>5987</t>
  </si>
  <si>
    <t>5988</t>
  </si>
  <si>
    <t>5989</t>
  </si>
  <si>
    <t>5990</t>
  </si>
  <si>
    <t>5991</t>
  </si>
  <si>
    <t>5992</t>
  </si>
  <si>
    <t>5993</t>
  </si>
  <si>
    <t>5994</t>
  </si>
  <si>
    <t>5995</t>
  </si>
  <si>
    <t>5996</t>
  </si>
  <si>
    <t>5997</t>
  </si>
  <si>
    <t>5998</t>
  </si>
  <si>
    <t>5999</t>
  </si>
  <si>
    <t>6000</t>
  </si>
  <si>
    <t>6001</t>
  </si>
  <si>
    <t>6002</t>
  </si>
  <si>
    <t>6003</t>
  </si>
  <si>
    <t>6004</t>
  </si>
  <si>
    <t>6005</t>
  </si>
  <si>
    <t>6006</t>
  </si>
  <si>
    <t>6007</t>
  </si>
  <si>
    <t>6008</t>
  </si>
  <si>
    <t>6009</t>
  </si>
  <si>
    <t>6010</t>
  </si>
  <si>
    <t>6011</t>
  </si>
  <si>
    <t>6012</t>
  </si>
  <si>
    <t>6013</t>
  </si>
  <si>
    <t>6014</t>
  </si>
  <si>
    <t>6015</t>
  </si>
  <si>
    <t>6016</t>
  </si>
  <si>
    <t>6017</t>
  </si>
  <si>
    <t>6018</t>
  </si>
  <si>
    <t>6019</t>
  </si>
  <si>
    <t>6020</t>
  </si>
  <si>
    <t>6021</t>
  </si>
  <si>
    <t>6022</t>
  </si>
  <si>
    <t>6023</t>
  </si>
  <si>
    <t>6024</t>
  </si>
  <si>
    <t>6025</t>
  </si>
  <si>
    <t>6026</t>
  </si>
  <si>
    <t>6027</t>
  </si>
  <si>
    <t>6028</t>
  </si>
  <si>
    <t>6029</t>
  </si>
  <si>
    <t>6030</t>
  </si>
  <si>
    <t>6031</t>
  </si>
  <si>
    <t>6032</t>
  </si>
  <si>
    <t>6033</t>
  </si>
  <si>
    <t>6034</t>
  </si>
  <si>
    <t>6035</t>
  </si>
  <si>
    <t>6036</t>
  </si>
  <si>
    <t>6037</t>
  </si>
  <si>
    <t>6038</t>
  </si>
  <si>
    <t>6039</t>
  </si>
  <si>
    <t>6040</t>
  </si>
  <si>
    <t>6041</t>
  </si>
  <si>
    <t>6042</t>
  </si>
  <si>
    <t>6043</t>
  </si>
  <si>
    <t>6044</t>
  </si>
  <si>
    <t>6045</t>
  </si>
  <si>
    <t>6046</t>
  </si>
  <si>
    <t>6047</t>
  </si>
  <si>
    <t>6048</t>
  </si>
  <si>
    <t>6049</t>
  </si>
  <si>
    <t>6050</t>
  </si>
  <si>
    <t>6051</t>
  </si>
  <si>
    <t>6052</t>
  </si>
  <si>
    <t>6053</t>
  </si>
  <si>
    <t>6054</t>
  </si>
  <si>
    <t>6055</t>
  </si>
  <si>
    <t>6056</t>
  </si>
  <si>
    <t>6057</t>
  </si>
  <si>
    <t>6058</t>
  </si>
  <si>
    <t>6059</t>
  </si>
  <si>
    <t>6060</t>
  </si>
  <si>
    <t>6061</t>
  </si>
  <si>
    <t>6062</t>
  </si>
  <si>
    <t>6063</t>
  </si>
  <si>
    <t>6064</t>
  </si>
  <si>
    <t>6065</t>
  </si>
  <si>
    <t>6066</t>
  </si>
  <si>
    <t>6067</t>
  </si>
  <si>
    <t>6068</t>
  </si>
  <si>
    <t>6069</t>
  </si>
  <si>
    <t>6070</t>
  </si>
  <si>
    <t>6071</t>
  </si>
  <si>
    <t>6072</t>
  </si>
  <si>
    <t>6073</t>
  </si>
  <si>
    <t>6074</t>
  </si>
  <si>
    <t>6075</t>
  </si>
  <si>
    <t>6076</t>
  </si>
  <si>
    <t>6077</t>
  </si>
  <si>
    <t>6078</t>
  </si>
  <si>
    <t>6079</t>
  </si>
  <si>
    <t>6080</t>
  </si>
  <si>
    <t>6081</t>
  </si>
  <si>
    <t>6082</t>
  </si>
  <si>
    <t>6083</t>
  </si>
  <si>
    <t>6084</t>
  </si>
  <si>
    <t>6085</t>
  </si>
  <si>
    <t>6086</t>
  </si>
  <si>
    <t>6087</t>
  </si>
  <si>
    <t>6088</t>
  </si>
  <si>
    <t>6089</t>
  </si>
  <si>
    <t>6090</t>
  </si>
  <si>
    <t>6091</t>
  </si>
  <si>
    <t>6092</t>
  </si>
  <si>
    <t>6093</t>
  </si>
  <si>
    <t>6094</t>
  </si>
  <si>
    <t>6095</t>
  </si>
  <si>
    <t>6096</t>
  </si>
  <si>
    <t>6097</t>
  </si>
  <si>
    <t>6098</t>
  </si>
  <si>
    <t>6099</t>
  </si>
  <si>
    <t>6100</t>
  </si>
  <si>
    <t>6101</t>
  </si>
  <si>
    <t>6102</t>
  </si>
  <si>
    <t>6103</t>
  </si>
  <si>
    <t>6104</t>
  </si>
  <si>
    <t>6105</t>
  </si>
  <si>
    <t>6106</t>
  </si>
  <si>
    <t>6107</t>
  </si>
  <si>
    <t>6108</t>
  </si>
  <si>
    <t>6109</t>
  </si>
  <si>
    <t>6110</t>
  </si>
  <si>
    <t>6111</t>
  </si>
  <si>
    <t>6112</t>
  </si>
  <si>
    <t>6113</t>
  </si>
  <si>
    <t>6114</t>
  </si>
  <si>
    <t>6115</t>
  </si>
  <si>
    <t>6116</t>
  </si>
  <si>
    <t>6117</t>
  </si>
  <si>
    <t>6118</t>
  </si>
  <si>
    <t>6119</t>
  </si>
  <si>
    <t>6120</t>
  </si>
  <si>
    <t>6121</t>
  </si>
  <si>
    <t>6122</t>
  </si>
  <si>
    <t>6123</t>
  </si>
  <si>
    <t>6124</t>
  </si>
  <si>
    <t>6125</t>
  </si>
  <si>
    <t>6126</t>
  </si>
  <si>
    <t>6127</t>
  </si>
  <si>
    <t>6128</t>
  </si>
  <si>
    <t>6129</t>
  </si>
  <si>
    <t>6130</t>
  </si>
  <si>
    <t>6131</t>
  </si>
  <si>
    <t>6132</t>
  </si>
  <si>
    <t>6133</t>
  </si>
  <si>
    <t>6134</t>
  </si>
  <si>
    <t>6135</t>
  </si>
  <si>
    <t>6136</t>
  </si>
  <si>
    <t>6137</t>
  </si>
  <si>
    <t>6138</t>
  </si>
  <si>
    <t>6139</t>
  </si>
  <si>
    <t>6140</t>
  </si>
  <si>
    <t>6141</t>
  </si>
  <si>
    <t>6142</t>
  </si>
  <si>
    <t>6143</t>
  </si>
  <si>
    <t>6144</t>
  </si>
  <si>
    <t>6145</t>
  </si>
  <si>
    <t>6146</t>
  </si>
  <si>
    <t>6147</t>
  </si>
  <si>
    <t>6148</t>
  </si>
  <si>
    <t>6149</t>
  </si>
  <si>
    <t>6150</t>
  </si>
  <si>
    <t>6151</t>
  </si>
  <si>
    <t>6152</t>
  </si>
  <si>
    <t>6153</t>
  </si>
  <si>
    <t>6154</t>
  </si>
  <si>
    <t>6155</t>
  </si>
  <si>
    <t>6156</t>
  </si>
  <si>
    <t>6157</t>
  </si>
  <si>
    <t>6158</t>
  </si>
  <si>
    <t>6159</t>
  </si>
  <si>
    <t>6160</t>
  </si>
  <si>
    <t>6161</t>
  </si>
  <si>
    <t>6162</t>
  </si>
  <si>
    <t>6163</t>
  </si>
  <si>
    <t>6164</t>
  </si>
  <si>
    <t>6165</t>
  </si>
  <si>
    <t>6166</t>
  </si>
  <si>
    <t>6167</t>
  </si>
  <si>
    <t>6168</t>
  </si>
  <si>
    <t>6169</t>
  </si>
  <si>
    <t>6170</t>
  </si>
  <si>
    <t>6171</t>
  </si>
  <si>
    <t>6172</t>
  </si>
  <si>
    <t>6173</t>
  </si>
  <si>
    <t>6174</t>
  </si>
  <si>
    <t>6175</t>
  </si>
  <si>
    <t>6176</t>
  </si>
  <si>
    <t>6177</t>
  </si>
  <si>
    <t>6178</t>
  </si>
  <si>
    <t>6179</t>
  </si>
  <si>
    <t>6180</t>
  </si>
  <si>
    <t>6181</t>
  </si>
  <si>
    <t>6182</t>
  </si>
  <si>
    <t>6183</t>
  </si>
  <si>
    <t>6184</t>
  </si>
  <si>
    <t>6185</t>
  </si>
  <si>
    <t>6186</t>
  </si>
  <si>
    <t>6187</t>
  </si>
  <si>
    <t>6188</t>
  </si>
  <si>
    <t>6189</t>
  </si>
  <si>
    <t>6190</t>
  </si>
  <si>
    <t>6191</t>
  </si>
  <si>
    <t>6192</t>
  </si>
  <si>
    <t>6193</t>
  </si>
  <si>
    <t>6194</t>
  </si>
  <si>
    <t>6195</t>
  </si>
  <si>
    <t>6196</t>
  </si>
  <si>
    <t>6197</t>
  </si>
  <si>
    <t>6198</t>
  </si>
  <si>
    <t>6199</t>
  </si>
  <si>
    <t>6200</t>
  </si>
  <si>
    <t>6201</t>
  </si>
  <si>
    <t>6202</t>
  </si>
  <si>
    <t>6203</t>
  </si>
  <si>
    <t>6204</t>
  </si>
  <si>
    <t>6205</t>
  </si>
  <si>
    <t>6206</t>
  </si>
  <si>
    <t>6207</t>
  </si>
  <si>
    <t>6208</t>
  </si>
  <si>
    <t>6209</t>
  </si>
  <si>
    <t>6210</t>
  </si>
  <si>
    <t>6211</t>
  </si>
  <si>
    <t>6212</t>
  </si>
  <si>
    <t>6213</t>
  </si>
  <si>
    <t>6214</t>
  </si>
  <si>
    <t>6215</t>
  </si>
  <si>
    <t>6216</t>
  </si>
  <si>
    <t>6217</t>
  </si>
  <si>
    <t>6218</t>
  </si>
  <si>
    <t>6219</t>
  </si>
  <si>
    <t>6220</t>
  </si>
  <si>
    <t>6221</t>
  </si>
  <si>
    <t>6222</t>
  </si>
  <si>
    <t>6223</t>
  </si>
  <si>
    <t>6224</t>
  </si>
  <si>
    <t>6225</t>
  </si>
  <si>
    <t>6226</t>
  </si>
  <si>
    <t>6227</t>
  </si>
  <si>
    <t>6228</t>
  </si>
  <si>
    <t>6229</t>
  </si>
  <si>
    <t>6230</t>
  </si>
  <si>
    <t>6231</t>
  </si>
  <si>
    <t>6232</t>
  </si>
  <si>
    <t>6233</t>
  </si>
  <si>
    <t>6234</t>
  </si>
  <si>
    <t>6235</t>
  </si>
  <si>
    <t>6236</t>
  </si>
  <si>
    <t>6237</t>
  </si>
  <si>
    <t>6238</t>
  </si>
  <si>
    <t>6239</t>
  </si>
  <si>
    <t>6240</t>
  </si>
  <si>
    <t>6241</t>
  </si>
  <si>
    <t>6242</t>
  </si>
  <si>
    <t>6243</t>
  </si>
  <si>
    <t>6244</t>
  </si>
  <si>
    <t>6245</t>
  </si>
  <si>
    <t>6246</t>
  </si>
  <si>
    <t>6247</t>
  </si>
  <si>
    <t>6248</t>
  </si>
  <si>
    <t>6249</t>
  </si>
  <si>
    <t>6250</t>
  </si>
  <si>
    <t>6251</t>
  </si>
  <si>
    <t>6252</t>
  </si>
  <si>
    <t>6253</t>
  </si>
  <si>
    <t>6254</t>
  </si>
  <si>
    <t>6255</t>
  </si>
  <si>
    <t>6256</t>
  </si>
  <si>
    <t>6257</t>
  </si>
  <si>
    <t>6258</t>
  </si>
  <si>
    <t>6259</t>
  </si>
  <si>
    <t>6260</t>
  </si>
  <si>
    <t>6261</t>
  </si>
  <si>
    <t>6262</t>
  </si>
  <si>
    <t>6263</t>
  </si>
  <si>
    <t>6264</t>
  </si>
  <si>
    <t>6265</t>
  </si>
  <si>
    <t>6266</t>
  </si>
  <si>
    <t>6267</t>
  </si>
  <si>
    <t>6268</t>
  </si>
  <si>
    <t>6269</t>
  </si>
  <si>
    <t>6270</t>
  </si>
  <si>
    <t>6271</t>
  </si>
  <si>
    <t>6272</t>
  </si>
  <si>
    <t>6273</t>
  </si>
  <si>
    <t>6274</t>
  </si>
  <si>
    <t>6275</t>
  </si>
  <si>
    <t>6276</t>
  </si>
  <si>
    <t>6277</t>
  </si>
  <si>
    <t>6278</t>
  </si>
  <si>
    <t>6279</t>
  </si>
  <si>
    <t>6280</t>
  </si>
  <si>
    <t>6281</t>
  </si>
  <si>
    <t>6282</t>
  </si>
  <si>
    <t>6283</t>
  </si>
  <si>
    <t>6284</t>
  </si>
  <si>
    <t>6285</t>
  </si>
  <si>
    <t>6286</t>
  </si>
  <si>
    <t>6287</t>
  </si>
  <si>
    <t>6288</t>
  </si>
  <si>
    <t>6289</t>
  </si>
  <si>
    <t>6290</t>
  </si>
  <si>
    <t>6291</t>
  </si>
  <si>
    <t>6292</t>
  </si>
  <si>
    <t>6293</t>
  </si>
  <si>
    <t>6294</t>
  </si>
  <si>
    <t>6295</t>
  </si>
  <si>
    <t>6296</t>
  </si>
  <si>
    <t>6297</t>
  </si>
  <si>
    <t>6298</t>
  </si>
  <si>
    <t>6299</t>
  </si>
  <si>
    <t>6300</t>
  </si>
  <si>
    <t>6301</t>
  </si>
  <si>
    <t>6302</t>
  </si>
  <si>
    <t>6303</t>
  </si>
  <si>
    <t>6304</t>
  </si>
  <si>
    <t>6305</t>
  </si>
  <si>
    <t>6306</t>
  </si>
  <si>
    <t>6307</t>
  </si>
  <si>
    <t>6308</t>
  </si>
  <si>
    <t>6309</t>
  </si>
  <si>
    <t>6310</t>
  </si>
  <si>
    <t>6311</t>
  </si>
  <si>
    <t>6312</t>
  </si>
  <si>
    <t>6313</t>
  </si>
  <si>
    <t>6314</t>
  </si>
  <si>
    <t>6315</t>
  </si>
  <si>
    <t>6316</t>
  </si>
  <si>
    <t>6317</t>
  </si>
  <si>
    <t>6318</t>
  </si>
  <si>
    <t>6319</t>
  </si>
  <si>
    <t>6320</t>
  </si>
  <si>
    <t>6321</t>
  </si>
  <si>
    <t>6322</t>
  </si>
  <si>
    <t>6323</t>
  </si>
  <si>
    <t>6324</t>
  </si>
  <si>
    <t>6325</t>
  </si>
  <si>
    <t>6326</t>
  </si>
  <si>
    <t>6327</t>
  </si>
  <si>
    <t>6328</t>
  </si>
  <si>
    <t>6329</t>
  </si>
  <si>
    <t>6330</t>
  </si>
  <si>
    <t>6331</t>
  </si>
  <si>
    <t>6332</t>
  </si>
  <si>
    <t>6333</t>
  </si>
  <si>
    <t>6334</t>
  </si>
  <si>
    <t>6335</t>
  </si>
  <si>
    <t>6336</t>
  </si>
  <si>
    <t>6337</t>
  </si>
  <si>
    <t>6338</t>
  </si>
  <si>
    <t>6339</t>
  </si>
  <si>
    <t>6340</t>
  </si>
  <si>
    <t>6341</t>
  </si>
  <si>
    <t>6342</t>
  </si>
  <si>
    <t>6343</t>
  </si>
  <si>
    <t>6344</t>
  </si>
  <si>
    <t>6345</t>
  </si>
  <si>
    <t>6346</t>
  </si>
  <si>
    <t>6347</t>
  </si>
  <si>
    <t>6348</t>
  </si>
  <si>
    <t>6349</t>
  </si>
  <si>
    <t>6350</t>
  </si>
  <si>
    <t>6351</t>
  </si>
  <si>
    <t>6352</t>
  </si>
  <si>
    <t>6353</t>
  </si>
  <si>
    <t>6354</t>
  </si>
  <si>
    <t>6355</t>
  </si>
  <si>
    <t>6356</t>
  </si>
  <si>
    <t>6357</t>
  </si>
  <si>
    <t>6358</t>
  </si>
  <si>
    <t>6359</t>
  </si>
  <si>
    <t>6360</t>
  </si>
  <si>
    <t>6361</t>
  </si>
  <si>
    <t>6362</t>
  </si>
  <si>
    <t>6363</t>
  </si>
  <si>
    <t>6364</t>
  </si>
  <si>
    <t>6365</t>
  </si>
  <si>
    <t>6366</t>
  </si>
  <si>
    <t>6367</t>
  </si>
  <si>
    <t>6368</t>
  </si>
  <si>
    <t>6369</t>
  </si>
  <si>
    <t>6370</t>
  </si>
  <si>
    <t>6371</t>
  </si>
  <si>
    <t>6372</t>
  </si>
  <si>
    <t>6373</t>
  </si>
  <si>
    <t>6374</t>
  </si>
  <si>
    <t>6375</t>
  </si>
  <si>
    <t>6376</t>
  </si>
  <si>
    <t>6377</t>
  </si>
  <si>
    <t>6378</t>
  </si>
  <si>
    <t>6379</t>
  </si>
  <si>
    <t>6380</t>
  </si>
  <si>
    <t>6381</t>
  </si>
  <si>
    <t>6382</t>
  </si>
  <si>
    <t>6383</t>
  </si>
  <si>
    <t>6384</t>
  </si>
  <si>
    <t>6385</t>
  </si>
  <si>
    <t>6386</t>
  </si>
  <si>
    <t>6387</t>
  </si>
  <si>
    <t>6388</t>
  </si>
  <si>
    <t>6389</t>
  </si>
  <si>
    <t>6390</t>
  </si>
  <si>
    <t>6391</t>
  </si>
  <si>
    <t>6392</t>
  </si>
  <si>
    <t>6393</t>
  </si>
  <si>
    <t>6394</t>
  </si>
  <si>
    <t>6395</t>
  </si>
  <si>
    <t>6396</t>
  </si>
  <si>
    <t>6397</t>
  </si>
  <si>
    <t>6398</t>
  </si>
  <si>
    <t>6399</t>
  </si>
  <si>
    <t>6400</t>
  </si>
  <si>
    <t>6401</t>
  </si>
  <si>
    <t>6402</t>
  </si>
  <si>
    <t>6403</t>
  </si>
  <si>
    <t>6404</t>
  </si>
  <si>
    <t>6405</t>
  </si>
  <si>
    <t>6406</t>
  </si>
  <si>
    <t>6407</t>
  </si>
  <si>
    <t>6408</t>
  </si>
  <si>
    <t>6409</t>
  </si>
  <si>
    <t>6410</t>
  </si>
  <si>
    <t>6411</t>
  </si>
  <si>
    <t>6412</t>
  </si>
  <si>
    <t>6413</t>
  </si>
  <si>
    <t>6414</t>
  </si>
  <si>
    <t>6415</t>
  </si>
  <si>
    <t>6416</t>
  </si>
  <si>
    <t>6417</t>
  </si>
  <si>
    <t>6418</t>
  </si>
  <si>
    <t>6419</t>
  </si>
  <si>
    <t>6420</t>
  </si>
  <si>
    <t>6421</t>
  </si>
  <si>
    <t>6422</t>
  </si>
  <si>
    <t>6423</t>
  </si>
  <si>
    <t>6424</t>
  </si>
  <si>
    <t>6425</t>
  </si>
  <si>
    <t>6426</t>
  </si>
  <si>
    <t>6427</t>
  </si>
  <si>
    <t>6428</t>
  </si>
  <si>
    <t>6429</t>
  </si>
  <si>
    <t>6430</t>
  </si>
  <si>
    <t>6431</t>
  </si>
  <si>
    <t>6432</t>
  </si>
  <si>
    <t>6433</t>
  </si>
  <si>
    <t>6434</t>
  </si>
  <si>
    <t>6435</t>
  </si>
  <si>
    <t>6436</t>
  </si>
  <si>
    <t>6437</t>
  </si>
  <si>
    <t>6438</t>
  </si>
  <si>
    <t>6439</t>
  </si>
  <si>
    <t>6440</t>
  </si>
  <si>
    <t>6441</t>
  </si>
  <si>
    <t>6442</t>
  </si>
  <si>
    <t>6443</t>
  </si>
  <si>
    <t>6444</t>
  </si>
  <si>
    <t>6445</t>
  </si>
  <si>
    <t>6446</t>
  </si>
  <si>
    <t>6447</t>
  </si>
  <si>
    <t>6448</t>
  </si>
  <si>
    <t>6449</t>
  </si>
  <si>
    <t>6450</t>
  </si>
  <si>
    <t>6451</t>
  </si>
  <si>
    <t>6452</t>
  </si>
  <si>
    <t>6453</t>
  </si>
  <si>
    <t>6454</t>
  </si>
  <si>
    <t>6455</t>
  </si>
  <si>
    <t>6456</t>
  </si>
  <si>
    <t>6457</t>
  </si>
  <si>
    <t>6458</t>
  </si>
  <si>
    <t>6459</t>
  </si>
  <si>
    <t>6460</t>
  </si>
  <si>
    <t>6461</t>
  </si>
  <si>
    <t>6462</t>
  </si>
  <si>
    <t>6463</t>
  </si>
  <si>
    <t>6464</t>
  </si>
  <si>
    <t>6465</t>
  </si>
  <si>
    <t>6466</t>
  </si>
  <si>
    <t>6467</t>
  </si>
  <si>
    <t>6468</t>
  </si>
  <si>
    <t>6469</t>
  </si>
  <si>
    <t>6470</t>
  </si>
  <si>
    <t>6471</t>
  </si>
  <si>
    <t>6472</t>
  </si>
  <si>
    <t>6473</t>
  </si>
  <si>
    <t>6474</t>
  </si>
  <si>
    <t>6475</t>
  </si>
  <si>
    <t>6476</t>
  </si>
  <si>
    <t>6477</t>
  </si>
  <si>
    <t>6478</t>
  </si>
  <si>
    <t>6479</t>
  </si>
  <si>
    <t>6480</t>
  </si>
  <si>
    <t>6481</t>
  </si>
  <si>
    <t>6482</t>
  </si>
  <si>
    <t>6483</t>
  </si>
  <si>
    <t>6484</t>
  </si>
  <si>
    <t>6485</t>
  </si>
  <si>
    <t>6486</t>
  </si>
  <si>
    <t>6487</t>
  </si>
  <si>
    <t>6488</t>
  </si>
  <si>
    <t>6489</t>
  </si>
  <si>
    <t>6490</t>
  </si>
  <si>
    <t>6491</t>
  </si>
  <si>
    <t>6492</t>
  </si>
  <si>
    <t>6493</t>
  </si>
  <si>
    <t>6494</t>
  </si>
  <si>
    <t>6495</t>
  </si>
  <si>
    <t>6496</t>
  </si>
  <si>
    <t>6497</t>
  </si>
  <si>
    <t>6498</t>
  </si>
  <si>
    <t>6499</t>
  </si>
  <si>
    <t>6500</t>
  </si>
  <si>
    <t>6501</t>
  </si>
  <si>
    <t>6502</t>
  </si>
  <si>
    <t>6503</t>
  </si>
  <si>
    <t>6504</t>
  </si>
  <si>
    <t>6505</t>
  </si>
  <si>
    <t>6506</t>
  </si>
  <si>
    <t>6507</t>
  </si>
  <si>
    <t>6508</t>
  </si>
  <si>
    <t>6509</t>
  </si>
  <si>
    <t>6510</t>
  </si>
  <si>
    <t>6511</t>
  </si>
  <si>
    <t>6512</t>
  </si>
  <si>
    <t>6513</t>
  </si>
  <si>
    <t>6514</t>
  </si>
  <si>
    <t>6515</t>
  </si>
  <si>
    <t>6516</t>
  </si>
  <si>
    <t>6517</t>
  </si>
  <si>
    <t>6518</t>
  </si>
  <si>
    <t>6519</t>
  </si>
  <si>
    <t>6520</t>
  </si>
  <si>
    <t>6521</t>
  </si>
  <si>
    <t>6522</t>
  </si>
  <si>
    <t>6523</t>
  </si>
  <si>
    <t>6524</t>
  </si>
  <si>
    <t>6525</t>
  </si>
  <si>
    <t>6526</t>
  </si>
  <si>
    <t>6527</t>
  </si>
  <si>
    <t>6528</t>
  </si>
  <si>
    <t>6529</t>
  </si>
  <si>
    <t>6530</t>
  </si>
  <si>
    <t>6531</t>
  </si>
  <si>
    <t>6532</t>
  </si>
  <si>
    <t>6533</t>
  </si>
  <si>
    <t>6534</t>
  </si>
  <si>
    <t>6535</t>
  </si>
  <si>
    <t>6536</t>
  </si>
  <si>
    <t>6537</t>
  </si>
  <si>
    <t>6538</t>
  </si>
  <si>
    <t>6539</t>
  </si>
  <si>
    <t>6540</t>
  </si>
  <si>
    <t>6541</t>
  </si>
  <si>
    <t>6542</t>
  </si>
  <si>
    <t>6543</t>
  </si>
  <si>
    <t>6544</t>
  </si>
  <si>
    <t>6545</t>
  </si>
  <si>
    <t>6546</t>
  </si>
  <si>
    <t>6547</t>
  </si>
  <si>
    <t>6548</t>
  </si>
  <si>
    <t>6549</t>
  </si>
  <si>
    <t>6550</t>
  </si>
  <si>
    <t>6551</t>
  </si>
  <si>
    <t>6552</t>
  </si>
  <si>
    <t>6553</t>
  </si>
  <si>
    <t>6554</t>
  </si>
  <si>
    <t>6555</t>
  </si>
  <si>
    <t>6556</t>
  </si>
  <si>
    <t>6557</t>
  </si>
  <si>
    <t>6558</t>
  </si>
  <si>
    <t>6559</t>
  </si>
  <si>
    <t>6560</t>
  </si>
  <si>
    <t>6561</t>
  </si>
  <si>
    <t>6562</t>
  </si>
  <si>
    <t>6563</t>
  </si>
  <si>
    <t>6564</t>
  </si>
  <si>
    <t>6565</t>
  </si>
  <si>
    <t>6566</t>
  </si>
  <si>
    <t>6567</t>
  </si>
  <si>
    <t>6568</t>
  </si>
  <si>
    <t>6569</t>
  </si>
  <si>
    <t>6570</t>
  </si>
  <si>
    <t>6571</t>
  </si>
  <si>
    <t>6572</t>
  </si>
  <si>
    <t>6573</t>
  </si>
  <si>
    <t>6574</t>
  </si>
  <si>
    <t>6575</t>
  </si>
  <si>
    <t>6576</t>
  </si>
  <si>
    <t>6577</t>
  </si>
  <si>
    <t>6578</t>
  </si>
  <si>
    <t>6579</t>
  </si>
  <si>
    <t>6580</t>
  </si>
  <si>
    <t>6581</t>
  </si>
  <si>
    <t>6582</t>
  </si>
  <si>
    <t>6583</t>
  </si>
  <si>
    <t>6584</t>
  </si>
  <si>
    <t>6585</t>
  </si>
  <si>
    <t>6586</t>
  </si>
  <si>
    <t>6587</t>
  </si>
  <si>
    <t>6588</t>
  </si>
  <si>
    <t>6589</t>
  </si>
  <si>
    <t>6590</t>
  </si>
  <si>
    <t>6591</t>
  </si>
  <si>
    <t>6592</t>
  </si>
  <si>
    <t>6593</t>
  </si>
  <si>
    <t>6594</t>
  </si>
  <si>
    <t>6595</t>
  </si>
  <si>
    <t>6596</t>
  </si>
  <si>
    <t>6597</t>
  </si>
  <si>
    <t>6598</t>
  </si>
  <si>
    <t>6599</t>
  </si>
  <si>
    <t>6600</t>
  </si>
  <si>
    <t>6601</t>
  </si>
  <si>
    <t>6602</t>
  </si>
  <si>
    <t>6603</t>
  </si>
  <si>
    <t>6604</t>
  </si>
  <si>
    <t>6605</t>
  </si>
  <si>
    <t>6606</t>
  </si>
  <si>
    <t>6607</t>
  </si>
  <si>
    <t>6608</t>
  </si>
  <si>
    <t>6609</t>
  </si>
  <si>
    <t>6610</t>
  </si>
  <si>
    <t>6611</t>
  </si>
  <si>
    <t>6612</t>
  </si>
  <si>
    <t>6613</t>
  </si>
  <si>
    <t>6614</t>
  </si>
  <si>
    <t>6615</t>
  </si>
  <si>
    <t>6616</t>
  </si>
  <si>
    <t>6617</t>
  </si>
  <si>
    <t>6618</t>
  </si>
  <si>
    <t>6619</t>
  </si>
  <si>
    <t>6620</t>
  </si>
  <si>
    <t>6621</t>
  </si>
  <si>
    <t>6622</t>
  </si>
  <si>
    <t>6623</t>
  </si>
  <si>
    <t>6624</t>
  </si>
  <si>
    <t>6625</t>
  </si>
  <si>
    <t>6626</t>
  </si>
  <si>
    <t>6627</t>
  </si>
  <si>
    <t>6628</t>
  </si>
  <si>
    <t>6629</t>
  </si>
  <si>
    <t>6630</t>
  </si>
  <si>
    <t>6631</t>
  </si>
  <si>
    <t>6632</t>
  </si>
  <si>
    <t>6633</t>
  </si>
  <si>
    <t>6634</t>
  </si>
  <si>
    <t>6635</t>
  </si>
  <si>
    <t>6636</t>
  </si>
  <si>
    <t>6637</t>
  </si>
  <si>
    <t>6638</t>
  </si>
  <si>
    <t>6639</t>
  </si>
  <si>
    <t>6640</t>
  </si>
  <si>
    <t>6641</t>
  </si>
  <si>
    <t>6642</t>
  </si>
  <si>
    <t>6643</t>
  </si>
  <si>
    <t>6644</t>
  </si>
  <si>
    <t>6645</t>
  </si>
  <si>
    <t>6646</t>
  </si>
  <si>
    <t>6647</t>
  </si>
  <si>
    <t>6648</t>
  </si>
  <si>
    <t>6649</t>
  </si>
  <si>
    <t>6650</t>
  </si>
  <si>
    <t>6651</t>
  </si>
  <si>
    <t>6652</t>
  </si>
  <si>
    <t>6653</t>
  </si>
  <si>
    <t>6654</t>
  </si>
  <si>
    <t>6655</t>
  </si>
  <si>
    <t>6656</t>
  </si>
  <si>
    <t>6657</t>
  </si>
  <si>
    <t>6658</t>
  </si>
  <si>
    <t>6659</t>
  </si>
  <si>
    <t>6660</t>
  </si>
  <si>
    <t>6661</t>
  </si>
  <si>
    <t>6662</t>
  </si>
  <si>
    <t>6663</t>
  </si>
  <si>
    <t>6664</t>
  </si>
  <si>
    <t>6665</t>
  </si>
  <si>
    <t>6666</t>
  </si>
  <si>
    <t>6667</t>
  </si>
  <si>
    <t>6668</t>
  </si>
  <si>
    <t>6669</t>
  </si>
  <si>
    <t>6670</t>
  </si>
  <si>
    <t>6671</t>
  </si>
  <si>
    <t>6672</t>
  </si>
  <si>
    <t>6673</t>
  </si>
  <si>
    <t>6674</t>
  </si>
  <si>
    <t>6675</t>
  </si>
  <si>
    <t>6676</t>
  </si>
  <si>
    <t>6677</t>
  </si>
  <si>
    <t>6678</t>
  </si>
  <si>
    <t>6679</t>
  </si>
  <si>
    <t>6680</t>
  </si>
  <si>
    <t>6681</t>
  </si>
  <si>
    <t>6682</t>
  </si>
  <si>
    <t>6683</t>
  </si>
  <si>
    <t>6684</t>
  </si>
  <si>
    <t>6685</t>
  </si>
  <si>
    <t>6686</t>
  </si>
  <si>
    <t>6687</t>
  </si>
  <si>
    <t>6688</t>
  </si>
  <si>
    <t>6689</t>
  </si>
  <si>
    <t>6690</t>
  </si>
  <si>
    <t>6691</t>
  </si>
  <si>
    <t>6692</t>
  </si>
  <si>
    <t>6693</t>
  </si>
  <si>
    <t>6694</t>
  </si>
  <si>
    <t>6695</t>
  </si>
  <si>
    <t>6696</t>
  </si>
  <si>
    <t>6697</t>
  </si>
  <si>
    <t>6698</t>
  </si>
  <si>
    <t>6699</t>
  </si>
  <si>
    <t>6700</t>
  </si>
  <si>
    <t>6701</t>
  </si>
  <si>
    <t>6702</t>
  </si>
  <si>
    <t>6703</t>
  </si>
  <si>
    <t>6704</t>
  </si>
  <si>
    <t>6705</t>
  </si>
  <si>
    <t>6706</t>
  </si>
  <si>
    <t>6707</t>
  </si>
  <si>
    <t>6708</t>
  </si>
  <si>
    <t>6709</t>
  </si>
  <si>
    <t>6710</t>
  </si>
  <si>
    <t>6711</t>
  </si>
  <si>
    <t>6712</t>
  </si>
  <si>
    <t>6713</t>
  </si>
  <si>
    <t>6714</t>
  </si>
  <si>
    <t>6715</t>
  </si>
  <si>
    <t>6716</t>
  </si>
  <si>
    <t>6717</t>
  </si>
  <si>
    <t>6718</t>
  </si>
  <si>
    <t>6719</t>
  </si>
  <si>
    <t>6720</t>
  </si>
  <si>
    <t>6721</t>
  </si>
  <si>
    <t>6722</t>
  </si>
  <si>
    <t>6723</t>
  </si>
  <si>
    <t>6724</t>
  </si>
  <si>
    <t>6725</t>
  </si>
  <si>
    <t>6726</t>
  </si>
  <si>
    <t>6727</t>
  </si>
  <si>
    <t>6728</t>
  </si>
  <si>
    <t>6729</t>
  </si>
  <si>
    <t>6730</t>
  </si>
  <si>
    <t>6731</t>
  </si>
  <si>
    <t>6732</t>
  </si>
  <si>
    <t>6733</t>
  </si>
  <si>
    <t>6734</t>
  </si>
  <si>
    <t>6735</t>
  </si>
  <si>
    <t>6736</t>
  </si>
  <si>
    <t>6737</t>
  </si>
  <si>
    <t>6738</t>
  </si>
  <si>
    <t>6739</t>
  </si>
  <si>
    <t>6740</t>
  </si>
  <si>
    <t>6741</t>
  </si>
  <si>
    <t>6742</t>
  </si>
  <si>
    <t>6743</t>
  </si>
  <si>
    <t>6744</t>
  </si>
  <si>
    <t>6745</t>
  </si>
  <si>
    <t>6746</t>
  </si>
  <si>
    <t>6747</t>
  </si>
  <si>
    <t>6748</t>
  </si>
  <si>
    <t>6749</t>
  </si>
  <si>
    <t>6750</t>
  </si>
  <si>
    <t>6751</t>
  </si>
  <si>
    <t>6752</t>
  </si>
  <si>
    <t>6753</t>
  </si>
  <si>
    <t>6754</t>
  </si>
  <si>
    <t>6755</t>
  </si>
  <si>
    <t>6756</t>
  </si>
  <si>
    <t>6757</t>
  </si>
  <si>
    <t>6758</t>
  </si>
  <si>
    <t>6759</t>
  </si>
  <si>
    <t>6760</t>
  </si>
  <si>
    <t>6761</t>
  </si>
  <si>
    <t>6762</t>
  </si>
  <si>
    <t>6763</t>
  </si>
  <si>
    <t>6764</t>
  </si>
  <si>
    <t>6765</t>
  </si>
  <si>
    <t>6766</t>
  </si>
  <si>
    <t>6767</t>
  </si>
  <si>
    <t>6768</t>
  </si>
  <si>
    <t>6769</t>
  </si>
  <si>
    <t>6770</t>
  </si>
  <si>
    <t>6771</t>
  </si>
  <si>
    <t>6772</t>
  </si>
  <si>
    <t>6773</t>
  </si>
  <si>
    <t>6774</t>
  </si>
  <si>
    <t>6775</t>
  </si>
  <si>
    <t>6776</t>
  </si>
  <si>
    <t>6777</t>
  </si>
  <si>
    <t>6778</t>
  </si>
  <si>
    <t>6779</t>
  </si>
  <si>
    <t>6780</t>
  </si>
  <si>
    <t>6781</t>
  </si>
  <si>
    <t>6782</t>
  </si>
  <si>
    <t>6783</t>
  </si>
  <si>
    <t>6784</t>
  </si>
  <si>
    <t>6785</t>
  </si>
  <si>
    <t>6786</t>
  </si>
  <si>
    <t>6787</t>
  </si>
  <si>
    <t>6788</t>
  </si>
  <si>
    <t>6789</t>
  </si>
  <si>
    <t>6790</t>
  </si>
  <si>
    <t>6791</t>
  </si>
  <si>
    <t>6792</t>
  </si>
  <si>
    <t>6793</t>
  </si>
  <si>
    <t>6794</t>
  </si>
  <si>
    <t>6795</t>
  </si>
  <si>
    <t>6796</t>
  </si>
  <si>
    <t>6797</t>
  </si>
  <si>
    <t>6798</t>
  </si>
  <si>
    <t>6799</t>
  </si>
  <si>
    <t>6800</t>
  </si>
  <si>
    <t>6801</t>
  </si>
  <si>
    <t>6802</t>
  </si>
  <si>
    <t>6803</t>
  </si>
  <si>
    <t>6804</t>
  </si>
  <si>
    <t>6805</t>
  </si>
  <si>
    <t>6806</t>
  </si>
  <si>
    <t>6807</t>
  </si>
  <si>
    <t>6808</t>
  </si>
  <si>
    <t>6809</t>
  </si>
  <si>
    <t>6810</t>
  </si>
  <si>
    <t>6811</t>
  </si>
  <si>
    <t>6812</t>
  </si>
  <si>
    <t>6813</t>
  </si>
  <si>
    <t>6814</t>
  </si>
  <si>
    <t>6815</t>
  </si>
  <si>
    <t>6816</t>
  </si>
  <si>
    <t>6817</t>
  </si>
  <si>
    <t>6818</t>
  </si>
  <si>
    <t>6819</t>
  </si>
  <si>
    <t>6820</t>
  </si>
  <si>
    <t>6821</t>
  </si>
  <si>
    <t>6822</t>
  </si>
  <si>
    <t>6823</t>
  </si>
  <si>
    <t>6824</t>
  </si>
  <si>
    <t>6825</t>
  </si>
  <si>
    <t>6826</t>
  </si>
  <si>
    <t>6827</t>
  </si>
  <si>
    <t>6828</t>
  </si>
  <si>
    <t>6829</t>
  </si>
  <si>
    <t>6830</t>
  </si>
  <si>
    <t>6831</t>
  </si>
  <si>
    <t>6832</t>
  </si>
  <si>
    <t>6833</t>
  </si>
  <si>
    <t>6834</t>
  </si>
  <si>
    <t>6835</t>
  </si>
  <si>
    <t>6836</t>
  </si>
  <si>
    <t>6837</t>
  </si>
  <si>
    <t>6838</t>
  </si>
  <si>
    <t>6839</t>
  </si>
  <si>
    <t>6840</t>
  </si>
  <si>
    <t>6841</t>
  </si>
  <si>
    <t>6842</t>
  </si>
  <si>
    <t>6843</t>
  </si>
  <si>
    <t>6844</t>
  </si>
  <si>
    <t>6845</t>
  </si>
  <si>
    <t>6846</t>
  </si>
  <si>
    <t>6847</t>
  </si>
  <si>
    <t>6848</t>
  </si>
  <si>
    <t>6849</t>
  </si>
  <si>
    <t>6850</t>
  </si>
  <si>
    <t>6851</t>
  </si>
  <si>
    <t>6852</t>
  </si>
  <si>
    <t>6853</t>
  </si>
  <si>
    <t>6854</t>
  </si>
  <si>
    <t>6855</t>
  </si>
  <si>
    <t>6856</t>
  </si>
  <si>
    <t>6857</t>
  </si>
  <si>
    <t>6858</t>
  </si>
  <si>
    <t>6859</t>
  </si>
  <si>
    <t>6860</t>
  </si>
  <si>
    <t>6861</t>
  </si>
  <si>
    <t>6862</t>
  </si>
  <si>
    <t>6863</t>
  </si>
  <si>
    <t>6864</t>
  </si>
  <si>
    <t>6865</t>
  </si>
  <si>
    <t>6866</t>
  </si>
  <si>
    <t>6867</t>
  </si>
  <si>
    <t>6868</t>
  </si>
  <si>
    <t>6869</t>
  </si>
  <si>
    <t>6870</t>
  </si>
  <si>
    <t>6871</t>
  </si>
  <si>
    <t>6872</t>
  </si>
  <si>
    <t>6873</t>
  </si>
  <si>
    <t>6874</t>
  </si>
  <si>
    <t>6875</t>
  </si>
  <si>
    <t>6876</t>
  </si>
  <si>
    <t>6877</t>
  </si>
  <si>
    <t>6878</t>
  </si>
  <si>
    <t>6879</t>
  </si>
  <si>
    <t>6880</t>
  </si>
  <si>
    <t>6881</t>
  </si>
  <si>
    <t>6882</t>
  </si>
  <si>
    <t>6883</t>
  </si>
  <si>
    <t>6884</t>
  </si>
  <si>
    <t>6885</t>
  </si>
  <si>
    <t>6886</t>
  </si>
  <si>
    <t>6887</t>
  </si>
  <si>
    <t>6888</t>
  </si>
  <si>
    <t>6889</t>
  </si>
  <si>
    <t>6890</t>
  </si>
  <si>
    <t>6891</t>
  </si>
  <si>
    <t>6892</t>
  </si>
  <si>
    <t>6893</t>
  </si>
  <si>
    <t>6894</t>
  </si>
  <si>
    <t>6895</t>
  </si>
  <si>
    <t>6896</t>
  </si>
  <si>
    <t>6897</t>
  </si>
  <si>
    <t>6898</t>
  </si>
  <si>
    <t>6899</t>
  </si>
  <si>
    <t>6900</t>
  </si>
  <si>
    <t>6901</t>
  </si>
  <si>
    <t>6902</t>
  </si>
  <si>
    <t>6903</t>
  </si>
  <si>
    <t>6904</t>
  </si>
  <si>
    <t>6905</t>
  </si>
  <si>
    <t>6906</t>
  </si>
  <si>
    <t>6907</t>
  </si>
  <si>
    <t>6908</t>
  </si>
  <si>
    <t>6909</t>
  </si>
  <si>
    <t>6910</t>
  </si>
  <si>
    <t>6911</t>
  </si>
  <si>
    <t>6912</t>
  </si>
  <si>
    <t>6913</t>
  </si>
  <si>
    <t>6914</t>
  </si>
  <si>
    <t>6915</t>
  </si>
  <si>
    <t>6916</t>
  </si>
  <si>
    <t>6917</t>
  </si>
  <si>
    <t>6918</t>
  </si>
  <si>
    <t>6919</t>
  </si>
  <si>
    <t>6920</t>
  </si>
  <si>
    <t>6921</t>
  </si>
  <si>
    <t>6922</t>
  </si>
  <si>
    <t>6923</t>
  </si>
  <si>
    <t>6924</t>
  </si>
  <si>
    <t>6925</t>
  </si>
  <si>
    <t>6926</t>
  </si>
  <si>
    <t>6927</t>
  </si>
  <si>
    <t>6928</t>
  </si>
  <si>
    <t>6929</t>
  </si>
  <si>
    <t>6930</t>
  </si>
  <si>
    <t>6931</t>
  </si>
  <si>
    <t>6932</t>
  </si>
  <si>
    <t>6933</t>
  </si>
  <si>
    <t>6934</t>
  </si>
  <si>
    <t>6935</t>
  </si>
  <si>
    <t>6936</t>
  </si>
  <si>
    <t>6937</t>
  </si>
  <si>
    <t>6938</t>
  </si>
  <si>
    <t>6939</t>
  </si>
  <si>
    <t>6940</t>
  </si>
  <si>
    <t>6941</t>
  </si>
  <si>
    <t>6942</t>
  </si>
  <si>
    <t>6943</t>
  </si>
  <si>
    <t>6944</t>
  </si>
  <si>
    <t>6945</t>
  </si>
  <si>
    <t>6946</t>
  </si>
  <si>
    <t>6947</t>
  </si>
  <si>
    <t>6948</t>
  </si>
  <si>
    <t>6949</t>
  </si>
  <si>
    <t>6950</t>
  </si>
  <si>
    <t>6951</t>
  </si>
  <si>
    <t>6952</t>
  </si>
  <si>
    <t>6953</t>
  </si>
  <si>
    <t>6954</t>
  </si>
  <si>
    <t>6955</t>
  </si>
  <si>
    <t>6956</t>
  </si>
  <si>
    <t>6957</t>
  </si>
  <si>
    <t>6958</t>
  </si>
  <si>
    <t>6959</t>
  </si>
  <si>
    <t>6960</t>
  </si>
  <si>
    <t>6961</t>
  </si>
  <si>
    <t>6962</t>
  </si>
  <si>
    <t>6963</t>
  </si>
  <si>
    <t>6964</t>
  </si>
  <si>
    <t>6965</t>
  </si>
  <si>
    <t>6966</t>
  </si>
  <si>
    <t>6967</t>
  </si>
  <si>
    <t>6968</t>
  </si>
  <si>
    <t>6969</t>
  </si>
  <si>
    <t>6970</t>
  </si>
  <si>
    <t>6971</t>
  </si>
  <si>
    <t>6972</t>
  </si>
  <si>
    <t>6973</t>
  </si>
  <si>
    <t>6974</t>
  </si>
  <si>
    <t>6975</t>
  </si>
  <si>
    <t>6976</t>
  </si>
  <si>
    <t>6977</t>
  </si>
  <si>
    <t>6978</t>
  </si>
  <si>
    <t>6979</t>
  </si>
  <si>
    <t>6980</t>
  </si>
  <si>
    <t>6981</t>
  </si>
  <si>
    <t>6982</t>
  </si>
  <si>
    <t>6983</t>
  </si>
  <si>
    <t>6984</t>
  </si>
  <si>
    <t>6985</t>
  </si>
  <si>
    <t>6986</t>
  </si>
  <si>
    <t>6987</t>
  </si>
  <si>
    <t>6988</t>
  </si>
  <si>
    <t>6989</t>
  </si>
  <si>
    <t>6990</t>
  </si>
  <si>
    <t>6991</t>
  </si>
  <si>
    <t>6992</t>
  </si>
  <si>
    <t>6993</t>
  </si>
  <si>
    <t>6994</t>
  </si>
  <si>
    <t>6995</t>
  </si>
  <si>
    <t>6996</t>
  </si>
  <si>
    <t>6997</t>
  </si>
  <si>
    <t>6998</t>
  </si>
  <si>
    <t>6999</t>
  </si>
  <si>
    <t>7000</t>
  </si>
  <si>
    <t>7001</t>
  </si>
  <si>
    <t>7002</t>
  </si>
  <si>
    <t>7003</t>
  </si>
  <si>
    <t>7004</t>
  </si>
  <si>
    <t>7005</t>
  </si>
  <si>
    <t>7006</t>
  </si>
  <si>
    <t>7007</t>
  </si>
  <si>
    <t>7008</t>
  </si>
  <si>
    <t>7009</t>
  </si>
  <si>
    <t>7010</t>
  </si>
  <si>
    <t>7011</t>
  </si>
  <si>
    <t>7012</t>
  </si>
  <si>
    <t>7013</t>
  </si>
  <si>
    <t>7014</t>
  </si>
  <si>
    <t>7015</t>
  </si>
  <si>
    <t>7016</t>
  </si>
  <si>
    <t>7017</t>
  </si>
  <si>
    <t>7018</t>
  </si>
  <si>
    <t>7019</t>
  </si>
  <si>
    <t>7020</t>
  </si>
  <si>
    <t>7021</t>
  </si>
  <si>
    <t>7022</t>
  </si>
  <si>
    <t>7023</t>
  </si>
  <si>
    <t>7024</t>
  </si>
  <si>
    <t>7025</t>
  </si>
  <si>
    <t>7026</t>
  </si>
  <si>
    <t>7027</t>
  </si>
  <si>
    <t>7028</t>
  </si>
  <si>
    <t>7029</t>
  </si>
  <si>
    <t>7030</t>
  </si>
  <si>
    <t>7031</t>
  </si>
  <si>
    <t>7032</t>
  </si>
  <si>
    <t>7033</t>
  </si>
  <si>
    <t>7034</t>
  </si>
  <si>
    <t>7035</t>
  </si>
  <si>
    <t>7036</t>
  </si>
  <si>
    <t>7037</t>
  </si>
  <si>
    <t>7038</t>
  </si>
  <si>
    <t>7039</t>
  </si>
  <si>
    <t>7040</t>
  </si>
  <si>
    <t>7041</t>
  </si>
  <si>
    <t>7042</t>
  </si>
  <si>
    <t>7043</t>
  </si>
  <si>
    <t>7044</t>
  </si>
  <si>
    <t>7045</t>
  </si>
  <si>
    <t>7046</t>
  </si>
  <si>
    <t>7047</t>
  </si>
  <si>
    <t>7048</t>
  </si>
  <si>
    <t>7049</t>
  </si>
  <si>
    <t>7050</t>
  </si>
  <si>
    <t>7051</t>
  </si>
  <si>
    <t>7052</t>
  </si>
  <si>
    <t>7053</t>
  </si>
  <si>
    <t>7054</t>
  </si>
  <si>
    <t>7055</t>
  </si>
  <si>
    <t>7056</t>
  </si>
  <si>
    <t>7057</t>
  </si>
  <si>
    <t>7058</t>
  </si>
  <si>
    <t>7059</t>
  </si>
  <si>
    <t>7060</t>
  </si>
  <si>
    <t>7061</t>
  </si>
  <si>
    <t>7062</t>
  </si>
  <si>
    <t>7063</t>
  </si>
  <si>
    <t>7064</t>
  </si>
  <si>
    <t>7065</t>
  </si>
  <si>
    <t>7066</t>
  </si>
  <si>
    <t>7067</t>
  </si>
  <si>
    <t>7068</t>
  </si>
  <si>
    <t>7069</t>
  </si>
  <si>
    <t>7070</t>
  </si>
  <si>
    <t>7071</t>
  </si>
  <si>
    <t>7072</t>
  </si>
  <si>
    <t>7073</t>
  </si>
  <si>
    <t>7074</t>
  </si>
  <si>
    <t>7075</t>
  </si>
  <si>
    <t>7076</t>
  </si>
  <si>
    <t>7077</t>
  </si>
  <si>
    <t>7078</t>
  </si>
  <si>
    <t>7079</t>
  </si>
  <si>
    <t>7080</t>
  </si>
  <si>
    <t>7081</t>
  </si>
  <si>
    <t>7082</t>
  </si>
  <si>
    <t>7083</t>
  </si>
  <si>
    <t>7084</t>
  </si>
  <si>
    <t>7085</t>
  </si>
  <si>
    <t>7086</t>
  </si>
  <si>
    <t>7087</t>
  </si>
  <si>
    <t>7088</t>
  </si>
  <si>
    <t>7089</t>
  </si>
  <si>
    <t>7090</t>
  </si>
  <si>
    <t>7091</t>
  </si>
  <si>
    <t>7092</t>
  </si>
  <si>
    <t>7093</t>
  </si>
  <si>
    <t>7094</t>
  </si>
  <si>
    <t>7095</t>
  </si>
  <si>
    <t>7096</t>
  </si>
  <si>
    <t>7097</t>
  </si>
  <si>
    <t>7098</t>
  </si>
  <si>
    <t>7099</t>
  </si>
  <si>
    <t>7100</t>
  </si>
  <si>
    <t>7101</t>
  </si>
  <si>
    <t>7102</t>
  </si>
  <si>
    <t>7103</t>
  </si>
  <si>
    <t>7104</t>
  </si>
  <si>
    <t>7105</t>
  </si>
  <si>
    <t>7106</t>
  </si>
  <si>
    <t>7107</t>
  </si>
  <si>
    <t>7108</t>
  </si>
  <si>
    <t>7109</t>
  </si>
  <si>
    <t>7110</t>
  </si>
  <si>
    <t>7111</t>
  </si>
  <si>
    <t>7112</t>
  </si>
  <si>
    <t>7113</t>
  </si>
  <si>
    <t>7114</t>
  </si>
  <si>
    <t>7115</t>
  </si>
  <si>
    <t>7116</t>
  </si>
  <si>
    <t>7117</t>
  </si>
  <si>
    <t>7118</t>
  </si>
  <si>
    <t>7119</t>
  </si>
  <si>
    <t>7120</t>
  </si>
  <si>
    <t>7121</t>
  </si>
  <si>
    <t>7122</t>
  </si>
  <si>
    <t>7123</t>
  </si>
  <si>
    <t>7124</t>
  </si>
  <si>
    <t>7125</t>
  </si>
  <si>
    <t>7126</t>
  </si>
  <si>
    <t>7127</t>
  </si>
  <si>
    <t>7128</t>
  </si>
  <si>
    <t>7129</t>
  </si>
  <si>
    <t>7130</t>
  </si>
  <si>
    <t>7131</t>
  </si>
  <si>
    <t>7132</t>
  </si>
  <si>
    <t>7133</t>
  </si>
  <si>
    <t>7134</t>
  </si>
  <si>
    <t>7135</t>
  </si>
  <si>
    <t>7136</t>
  </si>
  <si>
    <t>7137</t>
  </si>
  <si>
    <t>7138</t>
  </si>
  <si>
    <t>7139</t>
  </si>
  <si>
    <t>7140</t>
  </si>
  <si>
    <t>7141</t>
  </si>
  <si>
    <t>7142</t>
  </si>
  <si>
    <t>7143</t>
  </si>
  <si>
    <t>7144</t>
  </si>
  <si>
    <t>7145</t>
  </si>
  <si>
    <t>7146</t>
  </si>
  <si>
    <t>7147</t>
  </si>
  <si>
    <t>7148</t>
  </si>
  <si>
    <t>7149</t>
  </si>
  <si>
    <t>7150</t>
  </si>
  <si>
    <t>7151</t>
  </si>
  <si>
    <t>7152</t>
  </si>
  <si>
    <t>7153</t>
  </si>
  <si>
    <t>7154</t>
  </si>
  <si>
    <t>7155</t>
  </si>
  <si>
    <t>7156</t>
  </si>
  <si>
    <t>7157</t>
  </si>
  <si>
    <t>7158</t>
  </si>
  <si>
    <t>7159</t>
  </si>
  <si>
    <t>7160</t>
  </si>
  <si>
    <t>7161</t>
  </si>
  <si>
    <t>7162</t>
  </si>
  <si>
    <t>7163</t>
  </si>
  <si>
    <t>7164</t>
  </si>
  <si>
    <t>7165</t>
  </si>
  <si>
    <t>7166</t>
  </si>
  <si>
    <t>7167</t>
  </si>
  <si>
    <t>7168</t>
  </si>
  <si>
    <t>7169</t>
  </si>
  <si>
    <t>7170</t>
  </si>
  <si>
    <t>7171</t>
  </si>
  <si>
    <t>7172</t>
  </si>
  <si>
    <t>7173</t>
  </si>
  <si>
    <t>7174</t>
  </si>
  <si>
    <t>7175</t>
  </si>
  <si>
    <t>7176</t>
  </si>
  <si>
    <t>7177</t>
  </si>
  <si>
    <t>7178</t>
  </si>
  <si>
    <t>7179</t>
  </si>
  <si>
    <t>7180</t>
  </si>
  <si>
    <t>7181</t>
  </si>
  <si>
    <t>7182</t>
  </si>
  <si>
    <t>7183</t>
  </si>
  <si>
    <t>7184</t>
  </si>
  <si>
    <t>7185</t>
  </si>
  <si>
    <t>7186</t>
  </si>
  <si>
    <t>7187</t>
  </si>
  <si>
    <t>7188</t>
  </si>
  <si>
    <t>7189</t>
  </si>
  <si>
    <t>7190</t>
  </si>
  <si>
    <t>7191</t>
  </si>
  <si>
    <t>7192</t>
  </si>
  <si>
    <t>7193</t>
  </si>
  <si>
    <t>7194</t>
  </si>
  <si>
    <t>7195</t>
  </si>
  <si>
    <t>7196</t>
  </si>
  <si>
    <t>7197</t>
  </si>
  <si>
    <t>7198</t>
  </si>
  <si>
    <t>7199</t>
  </si>
  <si>
    <t>7200</t>
  </si>
  <si>
    <t>7201</t>
  </si>
  <si>
    <t>7202</t>
  </si>
  <si>
    <t>7203</t>
  </si>
  <si>
    <t>7204</t>
  </si>
  <si>
    <t>7205</t>
  </si>
  <si>
    <t>7206</t>
  </si>
  <si>
    <t>7207</t>
  </si>
  <si>
    <t>7208</t>
  </si>
  <si>
    <t>7209</t>
  </si>
  <si>
    <t>7210</t>
  </si>
  <si>
    <t>7211</t>
  </si>
  <si>
    <t>7212</t>
  </si>
  <si>
    <t>7213</t>
  </si>
  <si>
    <t>7214</t>
  </si>
  <si>
    <t>7215</t>
  </si>
  <si>
    <t>7216</t>
  </si>
  <si>
    <t>7217</t>
  </si>
  <si>
    <t>7218</t>
  </si>
  <si>
    <t>7219</t>
  </si>
  <si>
    <t>7220</t>
  </si>
  <si>
    <t>7221</t>
  </si>
  <si>
    <t>7222</t>
  </si>
  <si>
    <t>7223</t>
  </si>
  <si>
    <t>7224</t>
  </si>
  <si>
    <t>7225</t>
  </si>
  <si>
    <t>7226</t>
  </si>
  <si>
    <t>7227</t>
  </si>
  <si>
    <t>7228</t>
  </si>
  <si>
    <t>7229</t>
  </si>
  <si>
    <t>7230</t>
  </si>
  <si>
    <t>7231</t>
  </si>
  <si>
    <t>7232</t>
  </si>
  <si>
    <t>7233</t>
  </si>
  <si>
    <t>7234</t>
  </si>
  <si>
    <t>7235</t>
  </si>
  <si>
    <t>7236</t>
  </si>
  <si>
    <t>7237</t>
  </si>
  <si>
    <t>7238</t>
  </si>
  <si>
    <t>7239</t>
  </si>
  <si>
    <t>7240</t>
  </si>
  <si>
    <t>7241</t>
  </si>
  <si>
    <t>7242</t>
  </si>
  <si>
    <t>7243</t>
  </si>
  <si>
    <t>7244</t>
  </si>
  <si>
    <t>7245</t>
  </si>
  <si>
    <t>7246</t>
  </si>
  <si>
    <t>7247</t>
  </si>
  <si>
    <t>7248</t>
  </si>
  <si>
    <t>7249</t>
  </si>
  <si>
    <t>7250</t>
  </si>
  <si>
    <t>7251</t>
  </si>
  <si>
    <t>7252</t>
  </si>
  <si>
    <t>7253</t>
  </si>
  <si>
    <t>7254</t>
  </si>
  <si>
    <t>7255</t>
  </si>
  <si>
    <t>7256</t>
  </si>
  <si>
    <t>7257</t>
  </si>
  <si>
    <t>7258</t>
  </si>
  <si>
    <t>7259</t>
  </si>
  <si>
    <t>7260</t>
  </si>
  <si>
    <t>7261</t>
  </si>
  <si>
    <t>7262</t>
  </si>
  <si>
    <t>7263</t>
  </si>
  <si>
    <t>7264</t>
  </si>
  <si>
    <t>7265</t>
  </si>
  <si>
    <t>7266</t>
  </si>
  <si>
    <t>7267</t>
  </si>
  <si>
    <t>7268</t>
  </si>
  <si>
    <t>7269</t>
  </si>
  <si>
    <t>7270</t>
  </si>
  <si>
    <t>7271</t>
  </si>
  <si>
    <t>7272</t>
  </si>
  <si>
    <t>7273</t>
  </si>
  <si>
    <t>7274</t>
  </si>
  <si>
    <t>7275</t>
  </si>
  <si>
    <t>7276</t>
  </si>
  <si>
    <t>7277</t>
  </si>
  <si>
    <t>7278</t>
  </si>
  <si>
    <t>7279</t>
  </si>
  <si>
    <t>7280</t>
  </si>
  <si>
    <t>7281</t>
  </si>
  <si>
    <t>7282</t>
  </si>
  <si>
    <t>7283</t>
  </si>
  <si>
    <t>7284</t>
  </si>
  <si>
    <t>7285</t>
  </si>
  <si>
    <t>7286</t>
  </si>
  <si>
    <t>7287</t>
  </si>
  <si>
    <t>7288</t>
  </si>
  <si>
    <t>7289</t>
  </si>
  <si>
    <t>7290</t>
  </si>
  <si>
    <t>7291</t>
  </si>
  <si>
    <t>7292</t>
  </si>
  <si>
    <t>7293</t>
  </si>
  <si>
    <t>7294</t>
  </si>
  <si>
    <t>7295</t>
  </si>
  <si>
    <t>7296</t>
  </si>
  <si>
    <t>7297</t>
  </si>
  <si>
    <t>7298</t>
  </si>
  <si>
    <t>7299</t>
  </si>
  <si>
    <t>7300</t>
  </si>
  <si>
    <t>7301</t>
  </si>
  <si>
    <t>7302</t>
  </si>
  <si>
    <t>7303</t>
  </si>
  <si>
    <t>7304</t>
  </si>
  <si>
    <t>7305</t>
  </si>
  <si>
    <t>7306</t>
  </si>
  <si>
    <t>7307</t>
  </si>
  <si>
    <t>7308</t>
  </si>
  <si>
    <t>7309</t>
  </si>
  <si>
    <t>7310</t>
  </si>
  <si>
    <t>7311</t>
  </si>
  <si>
    <t>7312</t>
  </si>
  <si>
    <t>7313</t>
  </si>
  <si>
    <t>7314</t>
  </si>
  <si>
    <t>7315</t>
  </si>
  <si>
    <t>7316</t>
  </si>
  <si>
    <t>7317</t>
  </si>
  <si>
    <t>7318</t>
  </si>
  <si>
    <t>7319</t>
  </si>
  <si>
    <t>7320</t>
  </si>
  <si>
    <t>7321</t>
  </si>
  <si>
    <t>7322</t>
  </si>
  <si>
    <t>7323</t>
  </si>
  <si>
    <t>7324</t>
  </si>
  <si>
    <t>7325</t>
  </si>
  <si>
    <t>7326</t>
  </si>
  <si>
    <t>7327</t>
  </si>
  <si>
    <t>7328</t>
  </si>
  <si>
    <t>7329</t>
  </si>
  <si>
    <t>7330</t>
  </si>
  <si>
    <t>7331</t>
  </si>
  <si>
    <t>7332</t>
  </si>
  <si>
    <t>7333</t>
  </si>
  <si>
    <t>7334</t>
  </si>
  <si>
    <t>7335</t>
  </si>
  <si>
    <t>7336</t>
  </si>
  <si>
    <t>7337</t>
  </si>
  <si>
    <t>7338</t>
  </si>
  <si>
    <t>7339</t>
  </si>
  <si>
    <t>7340</t>
  </si>
  <si>
    <t>7341</t>
  </si>
  <si>
    <t>7342</t>
  </si>
  <si>
    <t>7343</t>
  </si>
  <si>
    <t>7344</t>
  </si>
  <si>
    <t>7345</t>
  </si>
  <si>
    <t>7346</t>
  </si>
  <si>
    <t>7347</t>
  </si>
  <si>
    <t>7348</t>
  </si>
  <si>
    <t>7349</t>
  </si>
  <si>
    <t>7350</t>
  </si>
  <si>
    <t>7351</t>
  </si>
  <si>
    <t>7352</t>
  </si>
  <si>
    <t>7353</t>
  </si>
  <si>
    <t>7354</t>
  </si>
  <si>
    <t>7355</t>
  </si>
  <si>
    <t>7356</t>
  </si>
  <si>
    <t>7357</t>
  </si>
  <si>
    <t>7358</t>
  </si>
  <si>
    <t>7359</t>
  </si>
  <si>
    <t>7360</t>
  </si>
  <si>
    <t>7361</t>
  </si>
  <si>
    <t>7362</t>
  </si>
  <si>
    <t>7363</t>
  </si>
  <si>
    <t>7364</t>
  </si>
  <si>
    <t>7365</t>
  </si>
  <si>
    <t>7366</t>
  </si>
  <si>
    <t>7367</t>
  </si>
  <si>
    <t>7368</t>
  </si>
  <si>
    <t>7369</t>
  </si>
  <si>
    <t>7370</t>
  </si>
  <si>
    <t>7371</t>
  </si>
  <si>
    <t>7372</t>
  </si>
  <si>
    <t>7373</t>
  </si>
  <si>
    <t>7374</t>
  </si>
  <si>
    <t>7375</t>
  </si>
  <si>
    <t>7376</t>
  </si>
  <si>
    <t>7377</t>
  </si>
  <si>
    <t>7378</t>
  </si>
  <si>
    <t>7379</t>
  </si>
  <si>
    <t>7380</t>
  </si>
  <si>
    <t>7381</t>
  </si>
  <si>
    <t>7382</t>
  </si>
  <si>
    <t>7383</t>
  </si>
  <si>
    <t>7384</t>
  </si>
  <si>
    <t>7385</t>
  </si>
  <si>
    <t>7386</t>
  </si>
  <si>
    <t>7387</t>
  </si>
  <si>
    <t>7388</t>
  </si>
  <si>
    <t>7389</t>
  </si>
  <si>
    <t>7390</t>
  </si>
  <si>
    <t>7391</t>
  </si>
  <si>
    <t>7392</t>
  </si>
  <si>
    <t>7393</t>
  </si>
  <si>
    <t>7394</t>
  </si>
  <si>
    <t>7395</t>
  </si>
  <si>
    <t>7396</t>
  </si>
  <si>
    <t>7397</t>
  </si>
  <si>
    <t>7398</t>
  </si>
  <si>
    <t>7399</t>
  </si>
  <si>
    <t>7400</t>
  </si>
  <si>
    <t>7401</t>
  </si>
  <si>
    <t>7402</t>
  </si>
  <si>
    <t>7403</t>
  </si>
  <si>
    <t>7404</t>
  </si>
  <si>
    <t>7405</t>
  </si>
  <si>
    <t>7406</t>
  </si>
  <si>
    <t>7407</t>
  </si>
  <si>
    <t>7408</t>
  </si>
  <si>
    <t>7409</t>
  </si>
  <si>
    <t>7410</t>
  </si>
  <si>
    <t>7411</t>
  </si>
  <si>
    <t>7412</t>
  </si>
  <si>
    <t>7413</t>
  </si>
  <si>
    <t>7414</t>
  </si>
  <si>
    <t>7415</t>
  </si>
  <si>
    <t>7416</t>
  </si>
  <si>
    <t>7417</t>
  </si>
  <si>
    <t>7418</t>
  </si>
  <si>
    <t>7419</t>
  </si>
  <si>
    <t>7420</t>
  </si>
  <si>
    <t>7421</t>
  </si>
  <si>
    <t>7422</t>
  </si>
  <si>
    <t>7423</t>
  </si>
  <si>
    <t>7424</t>
  </si>
  <si>
    <t>7425</t>
  </si>
  <si>
    <t>7426</t>
  </si>
  <si>
    <t>7427</t>
  </si>
  <si>
    <t>7428</t>
  </si>
  <si>
    <t>7429</t>
  </si>
  <si>
    <t>7430</t>
  </si>
  <si>
    <t>7431</t>
  </si>
  <si>
    <t>7432</t>
  </si>
  <si>
    <t>7433</t>
  </si>
  <si>
    <t>7434</t>
  </si>
  <si>
    <t>7435</t>
  </si>
  <si>
    <t>7436</t>
  </si>
  <si>
    <t>7437</t>
  </si>
  <si>
    <t>7438</t>
  </si>
  <si>
    <t>7439</t>
  </si>
  <si>
    <t>7440</t>
  </si>
  <si>
    <t>7441</t>
  </si>
  <si>
    <t>7442</t>
  </si>
  <si>
    <t>7443</t>
  </si>
  <si>
    <t>7444</t>
  </si>
  <si>
    <t>7445</t>
  </si>
  <si>
    <t>7446</t>
  </si>
  <si>
    <t>7447</t>
  </si>
  <si>
    <t>7448</t>
  </si>
  <si>
    <t>7449</t>
  </si>
  <si>
    <t>7450</t>
  </si>
  <si>
    <t>7451</t>
  </si>
  <si>
    <t>7452</t>
  </si>
  <si>
    <t>7453</t>
  </si>
  <si>
    <t>7454</t>
  </si>
  <si>
    <t>7455</t>
  </si>
  <si>
    <t>7456</t>
  </si>
  <si>
    <t>7457</t>
  </si>
  <si>
    <t>7458</t>
  </si>
  <si>
    <t>7459</t>
  </si>
  <si>
    <t>7460</t>
  </si>
  <si>
    <t>7461</t>
  </si>
  <si>
    <t>7462</t>
  </si>
  <si>
    <t>7463</t>
  </si>
  <si>
    <t>7464</t>
  </si>
  <si>
    <t>7465</t>
  </si>
  <si>
    <t>7466</t>
  </si>
  <si>
    <t>7467</t>
  </si>
  <si>
    <t>7468</t>
  </si>
  <si>
    <t>7469</t>
  </si>
  <si>
    <t>7470</t>
  </si>
  <si>
    <t>7471</t>
  </si>
  <si>
    <t>7472</t>
  </si>
  <si>
    <t>7473</t>
  </si>
  <si>
    <t>7474</t>
  </si>
  <si>
    <t>7475</t>
  </si>
  <si>
    <t>7476</t>
  </si>
  <si>
    <t>7477</t>
  </si>
  <si>
    <t>7478</t>
  </si>
  <si>
    <t>7479</t>
  </si>
  <si>
    <t>7480</t>
  </si>
  <si>
    <t>7481</t>
  </si>
  <si>
    <t>7482</t>
  </si>
  <si>
    <t>7483</t>
  </si>
  <si>
    <t>7484</t>
  </si>
  <si>
    <t>7485</t>
  </si>
  <si>
    <t>7486</t>
  </si>
  <si>
    <t>7487</t>
  </si>
  <si>
    <t>7488</t>
  </si>
  <si>
    <t>7489</t>
  </si>
  <si>
    <t>7490</t>
  </si>
  <si>
    <t>7491</t>
  </si>
  <si>
    <t>7492</t>
  </si>
  <si>
    <t>7493</t>
  </si>
  <si>
    <t>7494</t>
  </si>
  <si>
    <t>7495</t>
  </si>
  <si>
    <t>7496</t>
  </si>
  <si>
    <t>7497</t>
  </si>
  <si>
    <t>7498</t>
  </si>
  <si>
    <t>7499</t>
  </si>
  <si>
    <t>7500</t>
  </si>
  <si>
    <t>7501</t>
  </si>
  <si>
    <t>7502</t>
  </si>
  <si>
    <t>7503</t>
  </si>
  <si>
    <t>7504</t>
  </si>
  <si>
    <t>7505</t>
  </si>
  <si>
    <t>7506</t>
  </si>
  <si>
    <t>7507</t>
  </si>
  <si>
    <t>7508</t>
  </si>
  <si>
    <t>7509</t>
  </si>
  <si>
    <t>7510</t>
  </si>
  <si>
    <t>7511</t>
  </si>
  <si>
    <t>7512</t>
  </si>
  <si>
    <t>7513</t>
  </si>
  <si>
    <t>7514</t>
  </si>
  <si>
    <t>7515</t>
  </si>
  <si>
    <t>7516</t>
  </si>
  <si>
    <t>7517</t>
  </si>
  <si>
    <t>7518</t>
  </si>
  <si>
    <t>7519</t>
  </si>
  <si>
    <t>7520</t>
  </si>
  <si>
    <t>7521</t>
  </si>
  <si>
    <t>7522</t>
  </si>
  <si>
    <t>7523</t>
  </si>
  <si>
    <t>7524</t>
  </si>
  <si>
    <t>7525</t>
  </si>
  <si>
    <t>7526</t>
  </si>
  <si>
    <t>7527</t>
  </si>
  <si>
    <t>7528</t>
  </si>
  <si>
    <t>7529</t>
  </si>
  <si>
    <t>7530</t>
  </si>
  <si>
    <t>7531</t>
  </si>
  <si>
    <t>7532</t>
  </si>
  <si>
    <t>7533</t>
  </si>
  <si>
    <t>7534</t>
  </si>
  <si>
    <t>7535</t>
  </si>
  <si>
    <t>7536</t>
  </si>
  <si>
    <t>7537</t>
  </si>
  <si>
    <t>7538</t>
  </si>
  <si>
    <t>7539</t>
  </si>
  <si>
    <t>7540</t>
  </si>
  <si>
    <t>7541</t>
  </si>
  <si>
    <t>7542</t>
  </si>
  <si>
    <t>7543</t>
  </si>
  <si>
    <t>7544</t>
  </si>
  <si>
    <t>7545</t>
  </si>
  <si>
    <t>7546</t>
  </si>
  <si>
    <t>7547</t>
  </si>
  <si>
    <t>7548</t>
  </si>
  <si>
    <t>7549</t>
  </si>
  <si>
    <t>7550</t>
  </si>
  <si>
    <t>7551</t>
  </si>
  <si>
    <t>7552</t>
  </si>
  <si>
    <t>7553</t>
  </si>
  <si>
    <t>7554</t>
  </si>
  <si>
    <t>7555</t>
  </si>
  <si>
    <t>7556</t>
  </si>
  <si>
    <t>7557</t>
  </si>
  <si>
    <t>7558</t>
  </si>
  <si>
    <t>7559</t>
  </si>
  <si>
    <t>7560</t>
  </si>
  <si>
    <t>7561</t>
  </si>
  <si>
    <t>7562</t>
  </si>
  <si>
    <t>7563</t>
  </si>
  <si>
    <t>7564</t>
  </si>
  <si>
    <t>7565</t>
  </si>
  <si>
    <t>7566</t>
  </si>
  <si>
    <t>7567</t>
  </si>
  <si>
    <t>7568</t>
  </si>
  <si>
    <t>7569</t>
  </si>
  <si>
    <t>7570</t>
  </si>
  <si>
    <t>7571</t>
  </si>
  <si>
    <t>7572</t>
  </si>
  <si>
    <t>7573</t>
  </si>
  <si>
    <t>7574</t>
  </si>
  <si>
    <t>7575</t>
  </si>
  <si>
    <t>7576</t>
  </si>
  <si>
    <t>7577</t>
  </si>
  <si>
    <t>7578</t>
  </si>
  <si>
    <t>7579</t>
  </si>
  <si>
    <t>7580</t>
  </si>
  <si>
    <t>7581</t>
  </si>
  <si>
    <t>7582</t>
  </si>
  <si>
    <t>7583</t>
  </si>
  <si>
    <t>7584</t>
  </si>
  <si>
    <t>7585</t>
  </si>
  <si>
    <t>7586</t>
  </si>
  <si>
    <t>7587</t>
  </si>
  <si>
    <t>7588</t>
  </si>
  <si>
    <t>7589</t>
  </si>
  <si>
    <t>7590</t>
  </si>
  <si>
    <t>7591</t>
  </si>
  <si>
    <t>7592</t>
  </si>
  <si>
    <t>7593</t>
  </si>
  <si>
    <t>7594</t>
  </si>
  <si>
    <t>7595</t>
  </si>
  <si>
    <t>7596</t>
  </si>
  <si>
    <t>7597</t>
  </si>
  <si>
    <t>7598</t>
  </si>
  <si>
    <t>7599</t>
  </si>
  <si>
    <t>7600</t>
  </si>
  <si>
    <t>7601</t>
  </si>
  <si>
    <t>7602</t>
  </si>
  <si>
    <t>7603</t>
  </si>
  <si>
    <t>7604</t>
  </si>
  <si>
    <t>7605</t>
  </si>
  <si>
    <t>7606</t>
  </si>
  <si>
    <t>7607</t>
  </si>
  <si>
    <t>7608</t>
  </si>
  <si>
    <t>7609</t>
  </si>
  <si>
    <t>7610</t>
  </si>
  <si>
    <t>7611</t>
  </si>
  <si>
    <t>7612</t>
  </si>
  <si>
    <t>7613</t>
  </si>
  <si>
    <t>7614</t>
  </si>
  <si>
    <t>7615</t>
  </si>
  <si>
    <t>7616</t>
  </si>
  <si>
    <t>7617</t>
  </si>
  <si>
    <t>7618</t>
  </si>
  <si>
    <t>7619</t>
  </si>
  <si>
    <t>7620</t>
  </si>
  <si>
    <t>7621</t>
  </si>
  <si>
    <t>7622</t>
  </si>
  <si>
    <t>7623</t>
  </si>
  <si>
    <t>7624</t>
  </si>
  <si>
    <t>7625</t>
  </si>
  <si>
    <t>7626</t>
  </si>
  <si>
    <t>7627</t>
  </si>
  <si>
    <t>7628</t>
  </si>
  <si>
    <t>7629</t>
  </si>
  <si>
    <t>7630</t>
  </si>
  <si>
    <t>7631</t>
  </si>
  <si>
    <t>7632</t>
  </si>
  <si>
    <t>7633</t>
  </si>
  <si>
    <t>7634</t>
  </si>
  <si>
    <t>7635</t>
  </si>
  <si>
    <t>7636</t>
  </si>
  <si>
    <t>7637</t>
  </si>
  <si>
    <t>7638</t>
  </si>
  <si>
    <t>7639</t>
  </si>
  <si>
    <t>7640</t>
  </si>
  <si>
    <t>7641</t>
  </si>
  <si>
    <t>7642</t>
  </si>
  <si>
    <t>7643</t>
  </si>
  <si>
    <t>7644</t>
  </si>
  <si>
    <t>7645</t>
  </si>
  <si>
    <t>7646</t>
  </si>
  <si>
    <t>7647</t>
  </si>
  <si>
    <t>7648</t>
  </si>
  <si>
    <t>7649</t>
  </si>
  <si>
    <t>7650</t>
  </si>
  <si>
    <t>7651</t>
  </si>
  <si>
    <t>7652</t>
  </si>
  <si>
    <t>7653</t>
  </si>
  <si>
    <t>7654</t>
  </si>
  <si>
    <t>7655</t>
  </si>
  <si>
    <t>7656</t>
  </si>
  <si>
    <t>7657</t>
  </si>
  <si>
    <t>7658</t>
  </si>
  <si>
    <t>7659</t>
  </si>
  <si>
    <t>7660</t>
  </si>
  <si>
    <t>7661</t>
  </si>
  <si>
    <t>7662</t>
  </si>
  <si>
    <t>7663</t>
  </si>
  <si>
    <t>7664</t>
  </si>
  <si>
    <t>7665</t>
  </si>
  <si>
    <t>7666</t>
  </si>
  <si>
    <t>7667</t>
  </si>
  <si>
    <t>7668</t>
  </si>
  <si>
    <t>7669</t>
  </si>
  <si>
    <t>7670</t>
  </si>
  <si>
    <t>7671</t>
  </si>
  <si>
    <t>7672</t>
  </si>
  <si>
    <t>7673</t>
  </si>
  <si>
    <t>7674</t>
  </si>
  <si>
    <t>7675</t>
  </si>
  <si>
    <t>7676</t>
  </si>
  <si>
    <t>7677</t>
  </si>
  <si>
    <t>7678</t>
  </si>
  <si>
    <t>7679</t>
  </si>
  <si>
    <t>7680</t>
  </si>
  <si>
    <t>7681</t>
  </si>
  <si>
    <t>7682</t>
  </si>
  <si>
    <t>7683</t>
  </si>
  <si>
    <t>7684</t>
  </si>
  <si>
    <t>7685</t>
  </si>
  <si>
    <t>7686</t>
  </si>
  <si>
    <t>7687</t>
  </si>
  <si>
    <t>7688</t>
  </si>
  <si>
    <t>7689</t>
  </si>
  <si>
    <t>7690</t>
  </si>
  <si>
    <t>7691</t>
  </si>
  <si>
    <t>7692</t>
  </si>
  <si>
    <t>7693</t>
  </si>
  <si>
    <t>7694</t>
  </si>
  <si>
    <t>7695</t>
  </si>
  <si>
    <t>7696</t>
  </si>
  <si>
    <t>7697</t>
  </si>
  <si>
    <t>7698</t>
  </si>
  <si>
    <t>7699</t>
  </si>
  <si>
    <t>7700</t>
  </si>
  <si>
    <t>7701</t>
  </si>
  <si>
    <t>7702</t>
  </si>
  <si>
    <t>7703</t>
  </si>
  <si>
    <t>7704</t>
  </si>
  <si>
    <t>7705</t>
  </si>
  <si>
    <t>7706</t>
  </si>
  <si>
    <t>7707</t>
  </si>
  <si>
    <t>7708</t>
  </si>
  <si>
    <t>7709</t>
  </si>
  <si>
    <t>7710</t>
  </si>
  <si>
    <t>7711</t>
  </si>
  <si>
    <t>7712</t>
  </si>
  <si>
    <t>7713</t>
  </si>
  <si>
    <t>7714</t>
  </si>
  <si>
    <t>7715</t>
  </si>
  <si>
    <t>7716</t>
  </si>
  <si>
    <t>7717</t>
  </si>
  <si>
    <t>7718</t>
  </si>
  <si>
    <t>7719</t>
  </si>
  <si>
    <t>7720</t>
  </si>
  <si>
    <t>7721</t>
  </si>
  <si>
    <t>7722</t>
  </si>
  <si>
    <t>7723</t>
  </si>
  <si>
    <t>7724</t>
  </si>
  <si>
    <t>7725</t>
  </si>
  <si>
    <t>7726</t>
  </si>
  <si>
    <t>7727</t>
  </si>
  <si>
    <t>7728</t>
  </si>
  <si>
    <t>7729</t>
  </si>
  <si>
    <t>7730</t>
  </si>
  <si>
    <t>7731</t>
  </si>
  <si>
    <t>7732</t>
  </si>
  <si>
    <t>7733</t>
  </si>
  <si>
    <t>7734</t>
  </si>
  <si>
    <t>7735</t>
  </si>
  <si>
    <t>7736</t>
  </si>
  <si>
    <t>7737</t>
  </si>
  <si>
    <t>7738</t>
  </si>
  <si>
    <t>7739</t>
  </si>
  <si>
    <t>7740</t>
  </si>
  <si>
    <t>7741</t>
  </si>
  <si>
    <t>7742</t>
  </si>
  <si>
    <t>7743</t>
  </si>
  <si>
    <t>7744</t>
  </si>
  <si>
    <t>7745</t>
  </si>
  <si>
    <t>7746</t>
  </si>
  <si>
    <t>7747</t>
  </si>
  <si>
    <t>7748</t>
  </si>
  <si>
    <t>7749</t>
  </si>
  <si>
    <t>7750</t>
  </si>
  <si>
    <t>7751</t>
  </si>
  <si>
    <t>7752</t>
  </si>
  <si>
    <t>7753</t>
  </si>
  <si>
    <t>7754</t>
  </si>
  <si>
    <t>7755</t>
  </si>
  <si>
    <t>7756</t>
  </si>
  <si>
    <t>7757</t>
  </si>
  <si>
    <t>7758</t>
  </si>
  <si>
    <t>7759</t>
  </si>
  <si>
    <t>7760</t>
  </si>
  <si>
    <t>7761</t>
  </si>
  <si>
    <t>7762</t>
  </si>
  <si>
    <t>7763</t>
  </si>
  <si>
    <t>7764</t>
  </si>
  <si>
    <t>7765</t>
  </si>
  <si>
    <t>7766</t>
  </si>
  <si>
    <t>7767</t>
  </si>
  <si>
    <t>7768</t>
  </si>
  <si>
    <t>7769</t>
  </si>
  <si>
    <t>7770</t>
  </si>
  <si>
    <t>7771</t>
  </si>
  <si>
    <t>7772</t>
  </si>
  <si>
    <t>7773</t>
  </si>
  <si>
    <t>7774</t>
  </si>
  <si>
    <t>7775</t>
  </si>
  <si>
    <t>7776</t>
  </si>
  <si>
    <t>7777</t>
  </si>
  <si>
    <t>7778</t>
  </si>
  <si>
    <t>7779</t>
  </si>
  <si>
    <t>7780</t>
  </si>
  <si>
    <t>7781</t>
  </si>
  <si>
    <t>7782</t>
  </si>
  <si>
    <t>7783</t>
  </si>
  <si>
    <t>7784</t>
  </si>
  <si>
    <t>7785</t>
  </si>
  <si>
    <t>7786</t>
  </si>
  <si>
    <t>7787</t>
  </si>
  <si>
    <t>7788</t>
  </si>
  <si>
    <t>7789</t>
  </si>
  <si>
    <t>7790</t>
  </si>
  <si>
    <t>7791</t>
  </si>
  <si>
    <t>7792</t>
  </si>
  <si>
    <t>7793</t>
  </si>
  <si>
    <t>7794</t>
  </si>
  <si>
    <t>7795</t>
  </si>
  <si>
    <t>7796</t>
  </si>
  <si>
    <t>7797</t>
  </si>
  <si>
    <t>7798</t>
  </si>
  <si>
    <t>7799</t>
  </si>
  <si>
    <t>7800</t>
  </si>
  <si>
    <t>7801</t>
  </si>
  <si>
    <t>7802</t>
  </si>
  <si>
    <t>7803</t>
  </si>
  <si>
    <t>7804</t>
  </si>
  <si>
    <t>7805</t>
  </si>
  <si>
    <t>7806</t>
  </si>
  <si>
    <t>7807</t>
  </si>
  <si>
    <t>7808</t>
  </si>
  <si>
    <t>7809</t>
  </si>
  <si>
    <t>7810</t>
  </si>
  <si>
    <t>7811</t>
  </si>
  <si>
    <t>7812</t>
  </si>
  <si>
    <t>7813</t>
  </si>
  <si>
    <t>7814</t>
  </si>
  <si>
    <t>7815</t>
  </si>
  <si>
    <t>7816</t>
  </si>
  <si>
    <t>7817</t>
  </si>
  <si>
    <t>7818</t>
  </si>
  <si>
    <t>7819</t>
  </si>
  <si>
    <t>7820</t>
  </si>
  <si>
    <t>7821</t>
  </si>
  <si>
    <t>7822</t>
  </si>
  <si>
    <t>7823</t>
  </si>
  <si>
    <t>7824</t>
  </si>
  <si>
    <t>7825</t>
  </si>
  <si>
    <t>7826</t>
  </si>
  <si>
    <t>7827</t>
  </si>
  <si>
    <t>7828</t>
  </si>
  <si>
    <t>7829</t>
  </si>
  <si>
    <t>7830</t>
  </si>
  <si>
    <t>7831</t>
  </si>
  <si>
    <t>7832</t>
  </si>
  <si>
    <t>7833</t>
  </si>
  <si>
    <t>7834</t>
  </si>
  <si>
    <t>7835</t>
  </si>
  <si>
    <t>7836</t>
  </si>
  <si>
    <t>7837</t>
  </si>
  <si>
    <t>7838</t>
  </si>
  <si>
    <t>7839</t>
  </si>
  <si>
    <t>7840</t>
  </si>
  <si>
    <t>7841</t>
  </si>
  <si>
    <t>7842</t>
  </si>
  <si>
    <t>7843</t>
  </si>
  <si>
    <t>7844</t>
  </si>
  <si>
    <t>7845</t>
  </si>
  <si>
    <t>7846</t>
  </si>
  <si>
    <t>7847</t>
  </si>
  <si>
    <t>7848</t>
  </si>
  <si>
    <t>7849</t>
  </si>
  <si>
    <t>7850</t>
  </si>
  <si>
    <t>7851</t>
  </si>
  <si>
    <t>7852</t>
  </si>
  <si>
    <t>7853</t>
  </si>
  <si>
    <t>7854</t>
  </si>
  <si>
    <t>7855</t>
  </si>
  <si>
    <t>7856</t>
  </si>
  <si>
    <t>7857</t>
  </si>
  <si>
    <t>7858</t>
  </si>
  <si>
    <t>7859</t>
  </si>
  <si>
    <t>7860</t>
  </si>
  <si>
    <t>7861</t>
  </si>
  <si>
    <t>7862</t>
  </si>
  <si>
    <t>7863</t>
  </si>
  <si>
    <t>7864</t>
  </si>
  <si>
    <t>7865</t>
  </si>
  <si>
    <t>7866</t>
  </si>
  <si>
    <t>7867</t>
  </si>
  <si>
    <t>7868</t>
  </si>
  <si>
    <t>7869</t>
  </si>
  <si>
    <t>7870</t>
  </si>
  <si>
    <t>7871</t>
  </si>
  <si>
    <t>7872</t>
  </si>
  <si>
    <t>7873</t>
  </si>
  <si>
    <t>7874</t>
  </si>
  <si>
    <t>7875</t>
  </si>
  <si>
    <t>7876</t>
  </si>
  <si>
    <t>7877</t>
  </si>
  <si>
    <t>7878</t>
  </si>
  <si>
    <t>7879</t>
  </si>
  <si>
    <t>7880</t>
  </si>
  <si>
    <t>7881</t>
  </si>
  <si>
    <t>7882</t>
  </si>
  <si>
    <t>7883</t>
  </si>
  <si>
    <t>7884</t>
  </si>
  <si>
    <t>7885</t>
  </si>
  <si>
    <t>7886</t>
  </si>
  <si>
    <t>7887</t>
  </si>
  <si>
    <t>7888</t>
  </si>
  <si>
    <t>7889</t>
  </si>
  <si>
    <t>7890</t>
  </si>
  <si>
    <t>7891</t>
  </si>
  <si>
    <t>7892</t>
  </si>
  <si>
    <t>7893</t>
  </si>
  <si>
    <t>7894</t>
  </si>
  <si>
    <t>7895</t>
  </si>
  <si>
    <t>7896</t>
  </si>
  <si>
    <t>7897</t>
  </si>
  <si>
    <t>7898</t>
  </si>
  <si>
    <t>7899</t>
  </si>
  <si>
    <t>7900</t>
  </si>
  <si>
    <t>7901</t>
  </si>
  <si>
    <t>7902</t>
  </si>
  <si>
    <t>7903</t>
  </si>
  <si>
    <t>7904</t>
  </si>
  <si>
    <t>7905</t>
  </si>
  <si>
    <t>7906</t>
  </si>
  <si>
    <t>7907</t>
  </si>
  <si>
    <t>7908</t>
  </si>
  <si>
    <t>7909</t>
  </si>
  <si>
    <t>7910</t>
  </si>
  <si>
    <t>7911</t>
  </si>
  <si>
    <t>7912</t>
  </si>
  <si>
    <t>7913</t>
  </si>
  <si>
    <t>7914</t>
  </si>
  <si>
    <t>7915</t>
  </si>
  <si>
    <t>7916</t>
  </si>
  <si>
    <t>7917</t>
  </si>
  <si>
    <t>7918</t>
  </si>
  <si>
    <t>7919</t>
  </si>
  <si>
    <t>7920</t>
  </si>
  <si>
    <t>7921</t>
  </si>
  <si>
    <t>7922</t>
  </si>
  <si>
    <t>7923</t>
  </si>
  <si>
    <t>7924</t>
  </si>
  <si>
    <t>7925</t>
  </si>
  <si>
    <t>7926</t>
  </si>
  <si>
    <t>7927</t>
  </si>
  <si>
    <t>7928</t>
  </si>
  <si>
    <t>7929</t>
  </si>
  <si>
    <t>7930</t>
  </si>
  <si>
    <t>7931</t>
  </si>
  <si>
    <t>7932</t>
  </si>
  <si>
    <t>7933</t>
  </si>
  <si>
    <t>7934</t>
  </si>
  <si>
    <t>7935</t>
  </si>
  <si>
    <t>7936</t>
  </si>
  <si>
    <t>7937</t>
  </si>
  <si>
    <t>7938</t>
  </si>
  <si>
    <t>7939</t>
  </si>
  <si>
    <t>7940</t>
  </si>
  <si>
    <t>7941</t>
  </si>
  <si>
    <t>7942</t>
  </si>
  <si>
    <t>7943</t>
  </si>
  <si>
    <t>7944</t>
  </si>
  <si>
    <t>7945</t>
  </si>
  <si>
    <t>7946</t>
  </si>
  <si>
    <t>7947</t>
  </si>
  <si>
    <t>7948</t>
  </si>
  <si>
    <t>7949</t>
  </si>
  <si>
    <t>7950</t>
  </si>
  <si>
    <t>7951</t>
  </si>
  <si>
    <t>7952</t>
  </si>
  <si>
    <t>7953</t>
  </si>
  <si>
    <t>7954</t>
  </si>
  <si>
    <t>7955</t>
  </si>
  <si>
    <t>7956</t>
  </si>
  <si>
    <t>7957</t>
  </si>
  <si>
    <t>7958</t>
  </si>
  <si>
    <t>7959</t>
  </si>
  <si>
    <t>7960</t>
  </si>
  <si>
    <t>7961</t>
  </si>
  <si>
    <t>7962</t>
  </si>
  <si>
    <t>7963</t>
  </si>
  <si>
    <t>7964</t>
  </si>
  <si>
    <t>7965</t>
  </si>
  <si>
    <t>7966</t>
  </si>
  <si>
    <t>7967</t>
  </si>
  <si>
    <t>7968</t>
  </si>
  <si>
    <t>7969</t>
  </si>
  <si>
    <t>7970</t>
  </si>
  <si>
    <t>7971</t>
  </si>
  <si>
    <t>7972</t>
  </si>
  <si>
    <t>7973</t>
  </si>
  <si>
    <t>7974</t>
  </si>
  <si>
    <t>7975</t>
  </si>
  <si>
    <t>7976</t>
  </si>
  <si>
    <t>7977</t>
  </si>
  <si>
    <t>7978</t>
  </si>
  <si>
    <t>7979</t>
  </si>
  <si>
    <t>7980</t>
  </si>
  <si>
    <t>7981</t>
  </si>
  <si>
    <t>7982</t>
  </si>
  <si>
    <t>7983</t>
  </si>
  <si>
    <t>7984</t>
  </si>
  <si>
    <t>7985</t>
  </si>
  <si>
    <t>7986</t>
  </si>
  <si>
    <t>7987</t>
  </si>
  <si>
    <t>7988</t>
  </si>
  <si>
    <t>7989</t>
  </si>
  <si>
    <t>7990</t>
  </si>
  <si>
    <t>7991</t>
  </si>
  <si>
    <t>7992</t>
  </si>
  <si>
    <t>7993</t>
  </si>
  <si>
    <t>7994</t>
  </si>
  <si>
    <t>7995</t>
  </si>
  <si>
    <t>7996</t>
  </si>
  <si>
    <t>7997</t>
  </si>
  <si>
    <t>7998</t>
  </si>
  <si>
    <t>7999</t>
  </si>
  <si>
    <t>8000</t>
  </si>
  <si>
    <t>8001</t>
  </si>
  <si>
    <t>8002</t>
  </si>
  <si>
    <t>8003</t>
  </si>
  <si>
    <t>8004</t>
  </si>
  <si>
    <t>8005</t>
  </si>
  <si>
    <t>8006</t>
  </si>
  <si>
    <t>8007</t>
  </si>
  <si>
    <t>8008</t>
  </si>
  <si>
    <t>8009</t>
  </si>
  <si>
    <t>8010</t>
  </si>
  <si>
    <t>8011</t>
  </si>
  <si>
    <t>8012</t>
  </si>
  <si>
    <t>8013</t>
  </si>
  <si>
    <t>8014</t>
  </si>
  <si>
    <t>8015</t>
  </si>
  <si>
    <t>8016</t>
  </si>
  <si>
    <t>8017</t>
  </si>
  <si>
    <t>8018</t>
  </si>
  <si>
    <t>8019</t>
  </si>
  <si>
    <t>8020</t>
  </si>
  <si>
    <t>8021</t>
  </si>
  <si>
    <t>8022</t>
  </si>
  <si>
    <t>8023</t>
  </si>
  <si>
    <t>8024</t>
  </si>
  <si>
    <t>8025</t>
  </si>
  <si>
    <t>8026</t>
  </si>
  <si>
    <t>8027</t>
  </si>
  <si>
    <t>8028</t>
  </si>
  <si>
    <t>8029</t>
  </si>
  <si>
    <t>8030</t>
  </si>
  <si>
    <t>8031</t>
  </si>
  <si>
    <t>8032</t>
  </si>
  <si>
    <t>8033</t>
  </si>
  <si>
    <t>8034</t>
  </si>
  <si>
    <t>8035</t>
  </si>
  <si>
    <t>8036</t>
  </si>
  <si>
    <t>8037</t>
  </si>
  <si>
    <t>8038</t>
  </si>
  <si>
    <t>8039</t>
  </si>
  <si>
    <t>8040</t>
  </si>
  <si>
    <t>8041</t>
  </si>
  <si>
    <t>8042</t>
  </si>
  <si>
    <t>8043</t>
  </si>
  <si>
    <t>8044</t>
  </si>
  <si>
    <t>8045</t>
  </si>
  <si>
    <t>8046</t>
  </si>
  <si>
    <t>8047</t>
  </si>
  <si>
    <t>8048</t>
  </si>
  <si>
    <t>8049</t>
  </si>
  <si>
    <t>8050</t>
  </si>
  <si>
    <t>8051</t>
  </si>
  <si>
    <t>8052</t>
  </si>
  <si>
    <t>8053</t>
  </si>
  <si>
    <t>8054</t>
  </si>
  <si>
    <t>8055</t>
  </si>
  <si>
    <t>8056</t>
  </si>
  <si>
    <t>8057</t>
  </si>
  <si>
    <t>8058</t>
  </si>
  <si>
    <t>8059</t>
  </si>
  <si>
    <t>8060</t>
  </si>
  <si>
    <t>8061</t>
  </si>
  <si>
    <t>8062</t>
  </si>
  <si>
    <t>8063</t>
  </si>
  <si>
    <t>8064</t>
  </si>
  <si>
    <t>8065</t>
  </si>
  <si>
    <t>8066</t>
  </si>
  <si>
    <t>8067</t>
  </si>
  <si>
    <t>8068</t>
  </si>
  <si>
    <t>8069</t>
  </si>
  <si>
    <t>8070</t>
  </si>
  <si>
    <t>8071</t>
  </si>
  <si>
    <t>8072</t>
  </si>
  <si>
    <t>8073</t>
  </si>
  <si>
    <t>8074</t>
  </si>
  <si>
    <t>8075</t>
  </si>
  <si>
    <t>8076</t>
  </si>
  <si>
    <t>8077</t>
  </si>
  <si>
    <t>8078</t>
  </si>
  <si>
    <t>8079</t>
  </si>
  <si>
    <t>8080</t>
  </si>
  <si>
    <t>8081</t>
  </si>
  <si>
    <t>8082</t>
  </si>
  <si>
    <t>8083</t>
  </si>
  <si>
    <t>8084</t>
  </si>
  <si>
    <t>8085</t>
  </si>
  <si>
    <t>8086</t>
  </si>
  <si>
    <t>8087</t>
  </si>
  <si>
    <t>8088</t>
  </si>
  <si>
    <t>8089</t>
  </si>
  <si>
    <t>8090</t>
  </si>
  <si>
    <t>8091</t>
  </si>
  <si>
    <t>8092</t>
  </si>
  <si>
    <t>8093</t>
  </si>
  <si>
    <t>8094</t>
  </si>
  <si>
    <t>8095</t>
  </si>
  <si>
    <t>8096</t>
  </si>
  <si>
    <t>8097</t>
  </si>
  <si>
    <t>8098</t>
  </si>
  <si>
    <t>8099</t>
  </si>
  <si>
    <t>8100</t>
  </si>
  <si>
    <t>8101</t>
  </si>
  <si>
    <t>8102</t>
  </si>
  <si>
    <t>8103</t>
  </si>
  <si>
    <t>8104</t>
  </si>
  <si>
    <t>8105</t>
  </si>
  <si>
    <t>8106</t>
  </si>
  <si>
    <t>8107</t>
  </si>
  <si>
    <t>8108</t>
  </si>
  <si>
    <t>8109</t>
  </si>
  <si>
    <t>8110</t>
  </si>
  <si>
    <t>8111</t>
  </si>
  <si>
    <t>8112</t>
  </si>
  <si>
    <t>8113</t>
  </si>
  <si>
    <t>8114</t>
  </si>
  <si>
    <t>8115</t>
  </si>
  <si>
    <t>8116</t>
  </si>
  <si>
    <t>8117</t>
  </si>
  <si>
    <t>8118</t>
  </si>
  <si>
    <t>8119</t>
  </si>
  <si>
    <t>8120</t>
  </si>
  <si>
    <t>8121</t>
  </si>
  <si>
    <t>8122</t>
  </si>
  <si>
    <t>8123</t>
  </si>
  <si>
    <t>8124</t>
  </si>
  <si>
    <t>8125</t>
  </si>
  <si>
    <t>8126</t>
  </si>
  <si>
    <t>8127</t>
  </si>
  <si>
    <t>8128</t>
  </si>
  <si>
    <t>8129</t>
  </si>
  <si>
    <t>8130</t>
  </si>
  <si>
    <t>8131</t>
  </si>
  <si>
    <t>8132</t>
  </si>
  <si>
    <t>8133</t>
  </si>
  <si>
    <t>8134</t>
  </si>
  <si>
    <t>8135</t>
  </si>
  <si>
    <t>8136</t>
  </si>
  <si>
    <t>8137</t>
  </si>
  <si>
    <t>8138</t>
  </si>
  <si>
    <t>8139</t>
  </si>
  <si>
    <t>8140</t>
  </si>
  <si>
    <t>8141</t>
  </si>
  <si>
    <t>8142</t>
  </si>
  <si>
    <t>8143</t>
  </si>
  <si>
    <t>8144</t>
  </si>
  <si>
    <t>8145</t>
  </si>
  <si>
    <t>8146</t>
  </si>
  <si>
    <t>8147</t>
  </si>
  <si>
    <t>8148</t>
  </si>
  <si>
    <t>8149</t>
  </si>
  <si>
    <t>8150</t>
  </si>
  <si>
    <t>8151</t>
  </si>
  <si>
    <t>8152</t>
  </si>
  <si>
    <t>8153</t>
  </si>
  <si>
    <t>8154</t>
  </si>
  <si>
    <t>8155</t>
  </si>
  <si>
    <t>8156</t>
  </si>
  <si>
    <t>8157</t>
  </si>
  <si>
    <t>8158</t>
  </si>
  <si>
    <t>8159</t>
  </si>
  <si>
    <t>8160</t>
  </si>
  <si>
    <t>8161</t>
  </si>
  <si>
    <t>8162</t>
  </si>
  <si>
    <t>8163</t>
  </si>
  <si>
    <t>8164</t>
  </si>
  <si>
    <t>8165</t>
  </si>
  <si>
    <t>8166</t>
  </si>
  <si>
    <t>8167</t>
  </si>
  <si>
    <t>8168</t>
  </si>
  <si>
    <t>8169</t>
  </si>
  <si>
    <t>8170</t>
  </si>
  <si>
    <t>8171</t>
  </si>
  <si>
    <t>8172</t>
  </si>
  <si>
    <t>8173</t>
  </si>
  <si>
    <t>8174</t>
  </si>
  <si>
    <t>8175</t>
  </si>
  <si>
    <t>8176</t>
  </si>
  <si>
    <t>8177</t>
  </si>
  <si>
    <t>8178</t>
  </si>
  <si>
    <t>8179</t>
  </si>
  <si>
    <t>8180</t>
  </si>
  <si>
    <t>8181</t>
  </si>
  <si>
    <t>8182</t>
  </si>
  <si>
    <t>8183</t>
  </si>
  <si>
    <t>8184</t>
  </si>
  <si>
    <t>8185</t>
  </si>
  <si>
    <t>8186</t>
  </si>
  <si>
    <t>8187</t>
  </si>
  <si>
    <t>8188</t>
  </si>
  <si>
    <t>8189</t>
  </si>
  <si>
    <t>8190</t>
  </si>
  <si>
    <t>8191</t>
  </si>
  <si>
    <t>8192</t>
  </si>
  <si>
    <t>8193</t>
  </si>
  <si>
    <t>8194</t>
  </si>
  <si>
    <t>8195</t>
  </si>
  <si>
    <t>8196</t>
  </si>
  <si>
    <t>8197</t>
  </si>
  <si>
    <t>8198</t>
  </si>
  <si>
    <t>8199</t>
  </si>
  <si>
    <t>8200</t>
  </si>
  <si>
    <t>8201</t>
  </si>
  <si>
    <t>8202</t>
  </si>
  <si>
    <t>8203</t>
  </si>
  <si>
    <t>8204</t>
  </si>
  <si>
    <t>8205</t>
  </si>
  <si>
    <t>8206</t>
  </si>
  <si>
    <t>8207</t>
  </si>
  <si>
    <t>8208</t>
  </si>
  <si>
    <t>8209</t>
  </si>
  <si>
    <t>8210</t>
  </si>
  <si>
    <t>8211</t>
  </si>
  <si>
    <t>8212</t>
  </si>
  <si>
    <t>8213</t>
  </si>
  <si>
    <t>8214</t>
  </si>
  <si>
    <t>8215</t>
  </si>
  <si>
    <t>8216</t>
  </si>
  <si>
    <t>8217</t>
  </si>
  <si>
    <t>8218</t>
  </si>
  <si>
    <t>8219</t>
  </si>
  <si>
    <t>8220</t>
  </si>
  <si>
    <t>8221</t>
  </si>
  <si>
    <t>8222</t>
  </si>
  <si>
    <t>8223</t>
  </si>
  <si>
    <t>8224</t>
  </si>
  <si>
    <t>8225</t>
  </si>
  <si>
    <t>8226</t>
  </si>
  <si>
    <t>8227</t>
  </si>
  <si>
    <t>8228</t>
  </si>
  <si>
    <t>8229</t>
  </si>
  <si>
    <t>8230</t>
  </si>
  <si>
    <t>8231</t>
  </si>
  <si>
    <t>8232</t>
  </si>
  <si>
    <t>8233</t>
  </si>
  <si>
    <t>8234</t>
  </si>
  <si>
    <t>8235</t>
  </si>
  <si>
    <t>8236</t>
  </si>
  <si>
    <t>8237</t>
  </si>
  <si>
    <t>8238</t>
  </si>
  <si>
    <t>8239</t>
  </si>
  <si>
    <t>8240</t>
  </si>
  <si>
    <t>8241</t>
  </si>
  <si>
    <t>8242</t>
  </si>
  <si>
    <t>8243</t>
  </si>
  <si>
    <t>8244</t>
  </si>
  <si>
    <t>8245</t>
  </si>
  <si>
    <t>8246</t>
  </si>
  <si>
    <t>8247</t>
  </si>
  <si>
    <t>8248</t>
  </si>
  <si>
    <t>8249</t>
  </si>
  <si>
    <t>8250</t>
  </si>
  <si>
    <t>8251</t>
  </si>
  <si>
    <t>8252</t>
  </si>
  <si>
    <t>8253</t>
  </si>
  <si>
    <t>8254</t>
  </si>
  <si>
    <t>8255</t>
  </si>
  <si>
    <t>8256</t>
  </si>
  <si>
    <t>8257</t>
  </si>
  <si>
    <t>8258</t>
  </si>
  <si>
    <t>8259</t>
  </si>
  <si>
    <t>8260</t>
  </si>
  <si>
    <t>8261</t>
  </si>
  <si>
    <t>8262</t>
  </si>
  <si>
    <t>8263</t>
  </si>
  <si>
    <t>8264</t>
  </si>
  <si>
    <t>8265</t>
  </si>
  <si>
    <t>8266</t>
  </si>
  <si>
    <t>8267</t>
  </si>
  <si>
    <t>8268</t>
  </si>
  <si>
    <t>8269</t>
  </si>
  <si>
    <t>8270</t>
  </si>
  <si>
    <t>8271</t>
  </si>
  <si>
    <t>8272</t>
  </si>
  <si>
    <t>8273</t>
  </si>
  <si>
    <t>8274</t>
  </si>
  <si>
    <t>8275</t>
  </si>
  <si>
    <t>8276</t>
  </si>
  <si>
    <t>8277</t>
  </si>
  <si>
    <t>8278</t>
  </si>
  <si>
    <t>8279</t>
  </si>
  <si>
    <t>8280</t>
  </si>
  <si>
    <t>8281</t>
  </si>
  <si>
    <t>8282</t>
  </si>
  <si>
    <t>8283</t>
  </si>
  <si>
    <t>8284</t>
  </si>
  <si>
    <t>8285</t>
  </si>
  <si>
    <t>8286</t>
  </si>
  <si>
    <t>8287</t>
  </si>
  <si>
    <t>8288</t>
  </si>
  <si>
    <t>8289</t>
  </si>
  <si>
    <t>8290</t>
  </si>
  <si>
    <t>8291</t>
  </si>
  <si>
    <t>8292</t>
  </si>
  <si>
    <t>8293</t>
  </si>
  <si>
    <t>8294</t>
  </si>
  <si>
    <t>8295</t>
  </si>
  <si>
    <t>8296</t>
  </si>
  <si>
    <t>8297</t>
  </si>
  <si>
    <t>8298</t>
  </si>
  <si>
    <t>8299</t>
  </si>
  <si>
    <t>8300</t>
  </si>
  <si>
    <t>8301</t>
  </si>
  <si>
    <t>8302</t>
  </si>
  <si>
    <t>8303</t>
  </si>
  <si>
    <t>8304</t>
  </si>
  <si>
    <t>8305</t>
  </si>
  <si>
    <t>8306</t>
  </si>
  <si>
    <t>8307</t>
  </si>
  <si>
    <t>8308</t>
  </si>
  <si>
    <t>8309</t>
  </si>
  <si>
    <t>8310</t>
  </si>
  <si>
    <t>8311</t>
  </si>
  <si>
    <t>8312</t>
  </si>
  <si>
    <t>8313</t>
  </si>
  <si>
    <t>8314</t>
  </si>
  <si>
    <t>8315</t>
  </si>
  <si>
    <t>8316</t>
  </si>
  <si>
    <t>8317</t>
  </si>
  <si>
    <t>8318</t>
  </si>
  <si>
    <t>8319</t>
  </si>
  <si>
    <t>8320</t>
  </si>
  <si>
    <t>8321</t>
  </si>
  <si>
    <t>8322</t>
  </si>
  <si>
    <t>8323</t>
  </si>
  <si>
    <t>8324</t>
  </si>
  <si>
    <t>8325</t>
  </si>
  <si>
    <t>8326</t>
  </si>
  <si>
    <t>8327</t>
  </si>
  <si>
    <t>8328</t>
  </si>
  <si>
    <t>8329</t>
  </si>
  <si>
    <t>8330</t>
  </si>
  <si>
    <t>8331</t>
  </si>
  <si>
    <t>8332</t>
  </si>
  <si>
    <t>8333</t>
  </si>
  <si>
    <t>8334</t>
  </si>
  <si>
    <t>8335</t>
  </si>
  <si>
    <t>8336</t>
  </si>
  <si>
    <t>8337</t>
  </si>
  <si>
    <t>8338</t>
  </si>
  <si>
    <t>8339</t>
  </si>
  <si>
    <t>8340</t>
  </si>
  <si>
    <t>8341</t>
  </si>
  <si>
    <t>8342</t>
  </si>
  <si>
    <t>8343</t>
  </si>
  <si>
    <t>8344</t>
  </si>
  <si>
    <t>8345</t>
  </si>
  <si>
    <t>8346</t>
  </si>
  <si>
    <t>8347</t>
  </si>
  <si>
    <t>8348</t>
  </si>
  <si>
    <t>8349</t>
  </si>
  <si>
    <t>8350</t>
  </si>
  <si>
    <t>8351</t>
  </si>
  <si>
    <t>8352</t>
  </si>
  <si>
    <t>8353</t>
  </si>
  <si>
    <t>8354</t>
  </si>
  <si>
    <t>8355</t>
  </si>
  <si>
    <t>8356</t>
  </si>
  <si>
    <t>8357</t>
  </si>
  <si>
    <t>8358</t>
  </si>
  <si>
    <t>8359</t>
  </si>
  <si>
    <t>8360</t>
  </si>
  <si>
    <t>8361</t>
  </si>
  <si>
    <t>8362</t>
  </si>
  <si>
    <t>8363</t>
  </si>
  <si>
    <t>8364</t>
  </si>
  <si>
    <t>8365</t>
  </si>
  <si>
    <t>8366</t>
  </si>
  <si>
    <t>8367</t>
  </si>
  <si>
    <t>8368</t>
  </si>
  <si>
    <t>8369</t>
  </si>
  <si>
    <t>8370</t>
  </si>
  <si>
    <t>8371</t>
  </si>
  <si>
    <t>8372</t>
  </si>
  <si>
    <t>8373</t>
  </si>
  <si>
    <t>8374</t>
  </si>
  <si>
    <t>8375</t>
  </si>
  <si>
    <t>8376</t>
  </si>
  <si>
    <t>8377</t>
  </si>
  <si>
    <t>8378</t>
  </si>
  <si>
    <t>8379</t>
  </si>
  <si>
    <t>8380</t>
  </si>
  <si>
    <t>8381</t>
  </si>
  <si>
    <t>8382</t>
  </si>
  <si>
    <t>8383</t>
  </si>
  <si>
    <t>8384</t>
  </si>
  <si>
    <t>8385</t>
  </si>
  <si>
    <t>8386</t>
  </si>
  <si>
    <t>8387</t>
  </si>
  <si>
    <t>8388</t>
  </si>
  <si>
    <t>8389</t>
  </si>
  <si>
    <t>8390</t>
  </si>
  <si>
    <t>8391</t>
  </si>
  <si>
    <t>8392</t>
  </si>
  <si>
    <t>8393</t>
  </si>
  <si>
    <t>8394</t>
  </si>
  <si>
    <t>8395</t>
  </si>
  <si>
    <t>8396</t>
  </si>
  <si>
    <t>8397</t>
  </si>
  <si>
    <t>8398</t>
  </si>
  <si>
    <t>8399</t>
  </si>
  <si>
    <t>8400</t>
  </si>
  <si>
    <t>8401</t>
  </si>
  <si>
    <t>8402</t>
  </si>
  <si>
    <t>8403</t>
  </si>
  <si>
    <t>8404</t>
  </si>
  <si>
    <t>8405</t>
  </si>
  <si>
    <t>8406</t>
  </si>
  <si>
    <t>8407</t>
  </si>
  <si>
    <t>8408</t>
  </si>
  <si>
    <t>8409</t>
  </si>
  <si>
    <t>8410</t>
  </si>
  <si>
    <t>8411</t>
  </si>
  <si>
    <t>8412</t>
  </si>
  <si>
    <t>8413</t>
  </si>
  <si>
    <t>8414</t>
  </si>
  <si>
    <t>8415</t>
  </si>
  <si>
    <t>8416</t>
  </si>
  <si>
    <t>8417</t>
  </si>
  <si>
    <t>8418</t>
  </si>
  <si>
    <t>8419</t>
  </si>
  <si>
    <t>8420</t>
  </si>
  <si>
    <t>8421</t>
  </si>
  <si>
    <t>8422</t>
  </si>
  <si>
    <t>8423</t>
  </si>
  <si>
    <t>8424</t>
  </si>
  <si>
    <t>8425</t>
  </si>
  <si>
    <t>8426</t>
  </si>
  <si>
    <t>8427</t>
  </si>
  <si>
    <t>8428</t>
  </si>
  <si>
    <t>8429</t>
  </si>
  <si>
    <t>8430</t>
  </si>
  <si>
    <t>8431</t>
  </si>
  <si>
    <t>8432</t>
  </si>
  <si>
    <t>8433</t>
  </si>
  <si>
    <t>8434</t>
  </si>
  <si>
    <t>8435</t>
  </si>
  <si>
    <t>8436</t>
  </si>
  <si>
    <t>8437</t>
  </si>
  <si>
    <t>8438</t>
  </si>
  <si>
    <t>8439</t>
  </si>
  <si>
    <t>8440</t>
  </si>
  <si>
    <t>8441</t>
  </si>
  <si>
    <t>8442</t>
  </si>
  <si>
    <t>8443</t>
  </si>
  <si>
    <t>8444</t>
  </si>
  <si>
    <t>8445</t>
  </si>
  <si>
    <t>8446</t>
  </si>
  <si>
    <t>8447</t>
  </si>
  <si>
    <t>8448</t>
  </si>
  <si>
    <t>8449</t>
  </si>
  <si>
    <t>8450</t>
  </si>
  <si>
    <t>8451</t>
  </si>
  <si>
    <t>8452</t>
  </si>
  <si>
    <t>8453</t>
  </si>
  <si>
    <t>8454</t>
  </si>
  <si>
    <t>8455</t>
  </si>
  <si>
    <t>8456</t>
  </si>
  <si>
    <t>8457</t>
  </si>
  <si>
    <t>8458</t>
  </si>
  <si>
    <t>8459</t>
  </si>
  <si>
    <t>8460</t>
  </si>
  <si>
    <t>8461</t>
  </si>
  <si>
    <t>8462</t>
  </si>
  <si>
    <t>8463</t>
  </si>
  <si>
    <t>8464</t>
  </si>
  <si>
    <t>8465</t>
  </si>
  <si>
    <t>8466</t>
  </si>
  <si>
    <t>8467</t>
  </si>
  <si>
    <t>8468</t>
  </si>
  <si>
    <t>8469</t>
  </si>
  <si>
    <t>8470</t>
  </si>
  <si>
    <t>8471</t>
  </si>
  <si>
    <t>8472</t>
  </si>
  <si>
    <t>8473</t>
  </si>
  <si>
    <t>8474</t>
  </si>
  <si>
    <t>8475</t>
  </si>
  <si>
    <t>8476</t>
  </si>
  <si>
    <t>8477</t>
  </si>
  <si>
    <t>8478</t>
  </si>
  <si>
    <t>8479</t>
  </si>
  <si>
    <t>8480</t>
  </si>
  <si>
    <t>8481</t>
  </si>
  <si>
    <t>8482</t>
  </si>
  <si>
    <t>8483</t>
  </si>
  <si>
    <t>8484</t>
  </si>
  <si>
    <t>8485</t>
  </si>
  <si>
    <t>8486</t>
  </si>
  <si>
    <t>8487</t>
  </si>
  <si>
    <t>8488</t>
  </si>
  <si>
    <t>8489</t>
  </si>
  <si>
    <t>8490</t>
  </si>
  <si>
    <t>8491</t>
  </si>
  <si>
    <t>8492</t>
  </si>
  <si>
    <t>8493</t>
  </si>
  <si>
    <t>8494</t>
  </si>
  <si>
    <t>8495</t>
  </si>
  <si>
    <t>8496</t>
  </si>
  <si>
    <t>8497</t>
  </si>
  <si>
    <t>8498</t>
  </si>
  <si>
    <t>8499</t>
  </si>
  <si>
    <t>8500</t>
  </si>
  <si>
    <t>8501</t>
  </si>
  <si>
    <t>8502</t>
  </si>
  <si>
    <t>8503</t>
  </si>
  <si>
    <t>8504</t>
  </si>
  <si>
    <t>8505</t>
  </si>
  <si>
    <t>8506</t>
  </si>
  <si>
    <t>8507</t>
  </si>
  <si>
    <t>8508</t>
  </si>
  <si>
    <t>8509</t>
  </si>
  <si>
    <t>8510</t>
  </si>
  <si>
    <t>8511</t>
  </si>
  <si>
    <t>8512</t>
  </si>
  <si>
    <t>8513</t>
  </si>
  <si>
    <t>8514</t>
  </si>
  <si>
    <t>8515</t>
  </si>
  <si>
    <t>8516</t>
  </si>
  <si>
    <t>8517</t>
  </si>
  <si>
    <t>8518</t>
  </si>
  <si>
    <t>8519</t>
  </si>
  <si>
    <t>8520</t>
  </si>
  <si>
    <t>8521</t>
  </si>
  <si>
    <t>8522</t>
  </si>
  <si>
    <t>8523</t>
  </si>
  <si>
    <t>8524</t>
  </si>
  <si>
    <t>8525</t>
  </si>
  <si>
    <t>8526</t>
  </si>
  <si>
    <t>8527</t>
  </si>
  <si>
    <t>8528</t>
  </si>
  <si>
    <t>8529</t>
  </si>
  <si>
    <t>8530</t>
  </si>
  <si>
    <t>8531</t>
  </si>
  <si>
    <t>8532</t>
  </si>
  <si>
    <t>8533</t>
  </si>
  <si>
    <t>8534</t>
  </si>
  <si>
    <t>8535</t>
  </si>
  <si>
    <t>8536</t>
  </si>
  <si>
    <t>8537</t>
  </si>
  <si>
    <t>8538</t>
  </si>
  <si>
    <t>8539</t>
  </si>
  <si>
    <t>8540</t>
  </si>
  <si>
    <t>8541</t>
  </si>
  <si>
    <t>8542</t>
  </si>
  <si>
    <t>8543</t>
  </si>
  <si>
    <t>8544</t>
  </si>
  <si>
    <t>8545</t>
  </si>
  <si>
    <t>8546</t>
  </si>
  <si>
    <t>8547</t>
  </si>
  <si>
    <t>8548</t>
  </si>
  <si>
    <t>8549</t>
  </si>
  <si>
    <t>8550</t>
  </si>
  <si>
    <t>8551</t>
  </si>
  <si>
    <t>9111</t>
  </si>
  <si>
    <t>9112</t>
  </si>
  <si>
    <t>9113</t>
  </si>
  <si>
    <t>9120</t>
  </si>
  <si>
    <t>9131</t>
  </si>
  <si>
    <t>9132</t>
  </si>
  <si>
    <t>9133</t>
  </si>
  <si>
    <t>9134</t>
  </si>
  <si>
    <t>9135</t>
  </si>
  <si>
    <t>9141</t>
  </si>
  <si>
    <t>9142</t>
  </si>
  <si>
    <t>9143</t>
  </si>
  <si>
    <t>9151</t>
  </si>
  <si>
    <t>9152</t>
  </si>
  <si>
    <t>9153</t>
  </si>
  <si>
    <t>9161</t>
  </si>
  <si>
    <t>9162</t>
  </si>
  <si>
    <t>9210</t>
  </si>
  <si>
    <t>9211</t>
  </si>
  <si>
    <t>9213</t>
  </si>
  <si>
    <t>9221</t>
  </si>
  <si>
    <t>9222</t>
  </si>
  <si>
    <t>9223</t>
  </si>
  <si>
    <t>9311</t>
  </si>
  <si>
    <t>9312</t>
  </si>
  <si>
    <t>9313</t>
  </si>
  <si>
    <t>9321</t>
  </si>
  <si>
    <t>9322</t>
  </si>
  <si>
    <t>9331</t>
  </si>
  <si>
    <t>9332</t>
  </si>
  <si>
    <t>9333</t>
  </si>
  <si>
    <t>9338</t>
  </si>
  <si>
    <t>9339</t>
  </si>
  <si>
    <t>9340</t>
  </si>
  <si>
    <t>9341</t>
  </si>
  <si>
    <t>9342</t>
  </si>
  <si>
    <t>9343</t>
  </si>
  <si>
    <t>9344</t>
  </si>
  <si>
    <t>9345</t>
  </si>
  <si>
    <t>9346</t>
  </si>
  <si>
    <t>9347</t>
  </si>
  <si>
    <t>9348</t>
  </si>
  <si>
    <t>9349</t>
  </si>
  <si>
    <t>9350</t>
  </si>
  <si>
    <t>9351</t>
  </si>
  <si>
    <t>9352</t>
  </si>
  <si>
    <t>9353</t>
  </si>
  <si>
    <t>9354</t>
  </si>
  <si>
    <t>9355</t>
  </si>
  <si>
    <t>9356</t>
  </si>
  <si>
    <t>9357</t>
  </si>
  <si>
    <t>9358</t>
  </si>
  <si>
    <t>9359</t>
  </si>
  <si>
    <t>9360</t>
  </si>
  <si>
    <t>9361</t>
  </si>
  <si>
    <t>9363</t>
  </si>
  <si>
    <t>9364</t>
  </si>
  <si>
    <t>9365</t>
  </si>
  <si>
    <t>9367</t>
  </si>
  <si>
    <t>9368</t>
  </si>
  <si>
    <t>9369</t>
  </si>
  <si>
    <t>9370</t>
  </si>
  <si>
    <t>9371</t>
  </si>
  <si>
    <t>9372</t>
  </si>
  <si>
    <t>9373</t>
  </si>
  <si>
    <t>9374</t>
  </si>
  <si>
    <t>9375</t>
  </si>
  <si>
    <t>9376</t>
  </si>
  <si>
    <t>9888</t>
  </si>
  <si>
    <t>9889</t>
  </si>
  <si>
    <t>9890</t>
  </si>
  <si>
    <t>9891</t>
  </si>
  <si>
    <t>9892</t>
  </si>
  <si>
    <t>9893</t>
  </si>
  <si>
    <t>9894</t>
  </si>
  <si>
    <t>9895</t>
  </si>
  <si>
    <t>9896</t>
  </si>
  <si>
    <t>9897</t>
  </si>
  <si>
    <t>9898</t>
  </si>
  <si>
    <t>9899</t>
  </si>
  <si>
    <t>9900</t>
  </si>
  <si>
    <t>9901</t>
  </si>
  <si>
    <t>9902</t>
  </si>
  <si>
    <t>9903</t>
  </si>
  <si>
    <t>9904</t>
  </si>
  <si>
    <t>9905</t>
  </si>
  <si>
    <t>9906</t>
  </si>
  <si>
    <t>9907</t>
  </si>
  <si>
    <t>9908</t>
  </si>
  <si>
    <t>9909</t>
  </si>
  <si>
    <t>9910</t>
  </si>
  <si>
    <t>9911</t>
  </si>
  <si>
    <t>9912</t>
  </si>
  <si>
    <t>9913</t>
  </si>
  <si>
    <t>9914</t>
  </si>
  <si>
    <t>9915</t>
  </si>
  <si>
    <t>9916</t>
  </si>
  <si>
    <t>9917</t>
  </si>
  <si>
    <t>9918</t>
  </si>
  <si>
    <t>9919</t>
  </si>
  <si>
    <t>9920</t>
  </si>
  <si>
    <t>9921</t>
  </si>
  <si>
    <t>9922</t>
  </si>
  <si>
    <t>9923</t>
  </si>
  <si>
    <t>9924</t>
  </si>
  <si>
    <t>9925</t>
  </si>
  <si>
    <t>9926</t>
  </si>
  <si>
    <t>9927</t>
  </si>
  <si>
    <t>9928</t>
  </si>
  <si>
    <t>9929</t>
  </si>
  <si>
    <t>9930</t>
  </si>
  <si>
    <t>9931</t>
  </si>
  <si>
    <t>9932</t>
  </si>
  <si>
    <t>9933</t>
  </si>
  <si>
    <t>9934</t>
  </si>
  <si>
    <t>9935</t>
  </si>
  <si>
    <t>9936</t>
  </si>
  <si>
    <t>9937</t>
  </si>
  <si>
    <t>9938</t>
  </si>
  <si>
    <t>9939</t>
  </si>
  <si>
    <t>9940</t>
  </si>
  <si>
    <t>9941</t>
  </si>
  <si>
    <t>9942</t>
  </si>
  <si>
    <t>9943</t>
  </si>
  <si>
    <t>9944</t>
  </si>
  <si>
    <t>9945</t>
  </si>
  <si>
    <t>9946</t>
  </si>
  <si>
    <t>9947</t>
  </si>
  <si>
    <t>9948</t>
  </si>
  <si>
    <t>9949</t>
  </si>
  <si>
    <t>9950</t>
  </si>
  <si>
    <t>9951</t>
  </si>
  <si>
    <t>9952</t>
  </si>
  <si>
    <t>9953</t>
  </si>
  <si>
    <t>9954</t>
  </si>
  <si>
    <t>9955</t>
  </si>
  <si>
    <t>9956</t>
  </si>
  <si>
    <t>9957</t>
  </si>
  <si>
    <t>9958</t>
  </si>
  <si>
    <t>9959</t>
  </si>
  <si>
    <t>9960</t>
  </si>
  <si>
    <t>9961</t>
  </si>
  <si>
    <t>9962</t>
  </si>
  <si>
    <t>9963</t>
  </si>
  <si>
    <t>9964</t>
  </si>
  <si>
    <t>9965</t>
  </si>
  <si>
    <t>9966</t>
  </si>
  <si>
    <t>9967</t>
  </si>
  <si>
    <t>9979</t>
  </si>
  <si>
    <t>9980</t>
  </si>
  <si>
    <t>9981</t>
  </si>
  <si>
    <t>9982</t>
  </si>
  <si>
    <t>9983</t>
  </si>
  <si>
    <t>9984</t>
  </si>
  <si>
    <t>9985</t>
  </si>
  <si>
    <t>9986</t>
  </si>
  <si>
    <t>9987</t>
  </si>
  <si>
    <t>9988</t>
  </si>
  <si>
    <t>9989</t>
  </si>
  <si>
    <t>9990</t>
  </si>
  <si>
    <t>9991</t>
  </si>
  <si>
    <t>9992</t>
  </si>
  <si>
    <t>9993</t>
  </si>
  <si>
    <t>9994</t>
  </si>
  <si>
    <t>9995</t>
  </si>
  <si>
    <t>9996</t>
  </si>
  <si>
    <t>9997</t>
  </si>
  <si>
    <t>9998</t>
  </si>
  <si>
    <t>9999</t>
  </si>
  <si>
    <t xml:space="preserve">CODIGO OCUPACIÓN </t>
  </si>
  <si>
    <t xml:space="preserve"> DESCRIPCIÓN OCUPACIONES U OFICIOS MAS REPRESENTATIVOS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</si>
</sst>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scheme val="minor"/>
    </font>
    <font>
      <sz val="8"/>
      <color rgb="FF000000"/>
      <name val="Arial"/>
      <family val="2"/>
    </font>
    <font>
      <u/>
      <sz val="11"/>
      <color theme="10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"/>
      <name val="Calibri"/>
      <family val="2"/>
    </font>
    <font>
      <b/>
      <sz val="11"/>
      <color rgb="FFFFFFFF"/>
      <name val="Calibri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b/>
      <sz val="10"/>
      <color rgb="FFFFFFFF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b/>
      <sz val="10"/>
      <color rgb="FFFFFFFF"/>
      <name val="Arial"/>
      <family val="2"/>
    </font>
    <font>
      <b/>
      <sz val="9"/>
      <color rgb="FFFFFFFF"/>
      <name val="Arial"/>
      <family val="2"/>
    </font>
    <font>
      <sz val="8"/>
      <color theme="1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Calibri"/>
    </font>
    <font>
      <b/>
      <sz val="11"/>
      <color indexed="9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DEEAF6"/>
        <bgColor rgb="FFDEEAF6"/>
      </patternFill>
    </fill>
    <fill>
      <patternFill patternType="solid">
        <fgColor rgb="FFC0C0C0"/>
        <bgColor rgb="FFC0C0C0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52"/>
      </patternFill>
    </fill>
  </fills>
  <borders count="23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wrapText="1"/>
    </xf>
    <xf numFmtId="49" fontId="3" fillId="0" borderId="0" xfId="0" applyNumberFormat="1" applyFont="1"/>
    <xf numFmtId="0" fontId="4" fillId="0" borderId="0" xfId="0" applyFont="1"/>
    <xf numFmtId="0" fontId="5" fillId="0" borderId="0" xfId="0" applyFont="1"/>
    <xf numFmtId="49" fontId="5" fillId="0" borderId="0" xfId="0" applyNumberFormat="1" applyFont="1"/>
    <xf numFmtId="0" fontId="5" fillId="0" borderId="4" xfId="0" applyFont="1" applyBorder="1"/>
    <xf numFmtId="0" fontId="5" fillId="3" borderId="4" xfId="0" applyFont="1" applyFill="1" applyBorder="1"/>
    <xf numFmtId="0" fontId="7" fillId="4" borderId="4" xfId="0" applyFont="1" applyFill="1" applyBorder="1"/>
    <xf numFmtId="0" fontId="5" fillId="0" borderId="5" xfId="0" applyFont="1" applyBorder="1"/>
    <xf numFmtId="0" fontId="5" fillId="0" borderId="6" xfId="0" applyFont="1" applyBorder="1"/>
    <xf numFmtId="0" fontId="8" fillId="6" borderId="7" xfId="0" applyFont="1" applyFill="1" applyBorder="1" applyAlignment="1">
      <alignment horizontal="center" wrapText="1"/>
    </xf>
    <xf numFmtId="0" fontId="8" fillId="6" borderId="8" xfId="0" applyFont="1" applyFill="1" applyBorder="1" applyAlignment="1">
      <alignment horizontal="center" wrapText="1"/>
    </xf>
    <xf numFmtId="0" fontId="8" fillId="6" borderId="8" xfId="0" applyFont="1" applyFill="1" applyBorder="1" applyAlignment="1">
      <alignment horizontal="center"/>
    </xf>
    <xf numFmtId="0" fontId="9" fillId="0" borderId="9" xfId="0" applyFont="1" applyBorder="1" applyAlignment="1">
      <alignment horizontal="center" vertical="top" wrapText="1"/>
    </xf>
    <xf numFmtId="0" fontId="9" fillId="0" borderId="9" xfId="0" applyFont="1" applyBorder="1" applyAlignment="1">
      <alignment vertical="top" wrapText="1"/>
    </xf>
    <xf numFmtId="0" fontId="9" fillId="0" borderId="11" xfId="0" applyFont="1" applyBorder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8" fillId="5" borderId="12" xfId="0" applyFont="1" applyFill="1" applyBorder="1" applyAlignment="1">
      <alignment vertical="top" wrapText="1"/>
    </xf>
    <xf numFmtId="0" fontId="8" fillId="0" borderId="11" xfId="0" applyFont="1" applyBorder="1" applyAlignment="1">
      <alignment vertical="top" wrapText="1"/>
    </xf>
    <xf numFmtId="0" fontId="9" fillId="0" borderId="14" xfId="0" applyFont="1" applyBorder="1" applyAlignment="1">
      <alignment vertical="top" wrapText="1"/>
    </xf>
    <xf numFmtId="0" fontId="10" fillId="7" borderId="7" xfId="0" applyFont="1" applyFill="1" applyBorder="1" applyAlignment="1">
      <alignment horizontal="center" vertical="top"/>
    </xf>
    <xf numFmtId="0" fontId="10" fillId="7" borderId="8" xfId="0" applyFont="1" applyFill="1" applyBorder="1" applyAlignment="1">
      <alignment horizontal="left" vertical="top"/>
    </xf>
    <xf numFmtId="0" fontId="10" fillId="7" borderId="8" xfId="0" applyFont="1" applyFill="1" applyBorder="1" applyAlignment="1">
      <alignment horizontal="center" vertical="top"/>
    </xf>
    <xf numFmtId="0" fontId="11" fillId="0" borderId="0" xfId="0" applyFont="1"/>
    <xf numFmtId="0" fontId="12" fillId="0" borderId="4" xfId="0" applyFont="1" applyBorder="1" applyAlignment="1">
      <alignment horizontal="center" vertical="top"/>
    </xf>
    <xf numFmtId="0" fontId="11" fillId="0" borderId="4" xfId="0" applyFont="1" applyBorder="1" applyAlignment="1">
      <alignment horizontal="left" vertical="top"/>
    </xf>
    <xf numFmtId="0" fontId="11" fillId="0" borderId="4" xfId="0" applyFont="1" applyBorder="1" applyAlignment="1">
      <alignment horizontal="center" vertical="top"/>
    </xf>
    <xf numFmtId="0" fontId="11" fillId="0" borderId="4" xfId="0" applyFont="1" applyBorder="1" applyAlignment="1">
      <alignment horizontal="center"/>
    </xf>
    <xf numFmtId="0" fontId="11" fillId="0" borderId="4" xfId="0" applyFont="1" applyBorder="1" applyAlignment="1">
      <alignment horizontal="left"/>
    </xf>
    <xf numFmtId="0" fontId="13" fillId="7" borderId="7" xfId="0" applyFont="1" applyFill="1" applyBorder="1" applyAlignment="1">
      <alignment horizontal="center" vertical="top"/>
    </xf>
    <xf numFmtId="0" fontId="14" fillId="7" borderId="4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49" fontId="11" fillId="0" borderId="0" xfId="0" applyNumberFormat="1" applyFont="1" applyAlignment="1">
      <alignment horizontal="center"/>
    </xf>
    <xf numFmtId="0" fontId="15" fillId="0" borderId="4" xfId="0" applyFont="1" applyBorder="1" applyAlignment="1">
      <alignment horizontal="left" wrapText="1"/>
    </xf>
    <xf numFmtId="0" fontId="5" fillId="0" borderId="15" xfId="0" applyFont="1" applyBorder="1"/>
    <xf numFmtId="0" fontId="11" fillId="2" borderId="4" xfId="0" applyFont="1" applyFill="1" applyBorder="1"/>
    <xf numFmtId="0" fontId="11" fillId="0" borderId="4" xfId="0" applyFont="1" applyBorder="1"/>
    <xf numFmtId="0" fontId="3" fillId="0" borderId="4" xfId="0" applyFont="1" applyBorder="1" applyAlignment="1">
      <alignment horizontal="center" vertical="top"/>
    </xf>
    <xf numFmtId="0" fontId="5" fillId="0" borderId="16" xfId="0" applyFont="1" applyBorder="1"/>
    <xf numFmtId="0" fontId="3" fillId="5" borderId="4" xfId="0" applyFont="1" applyFill="1" applyBorder="1" applyAlignment="1">
      <alignment horizontal="center" vertical="top"/>
    </xf>
    <xf numFmtId="0" fontId="16" fillId="0" borderId="4" xfId="0" applyFont="1" applyBorder="1" applyAlignment="1">
      <alignment horizontal="center"/>
    </xf>
    <xf numFmtId="0" fontId="15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5" fillId="0" borderId="0" xfId="0" applyFont="1" applyAlignment="1">
      <alignment horizontal="center"/>
    </xf>
    <xf numFmtId="0" fontId="6" fillId="0" borderId="0" xfId="0" applyFont="1"/>
    <xf numFmtId="0" fontId="5" fillId="0" borderId="13" xfId="0" applyFont="1" applyBorder="1"/>
    <xf numFmtId="0" fontId="5" fillId="0" borderId="10" xfId="0" applyFont="1" applyBorder="1"/>
    <xf numFmtId="0" fontId="5" fillId="0" borderId="13" xfId="0" applyFont="1" applyBorder="1" applyAlignment="1">
      <alignment horizontal="right"/>
    </xf>
    <xf numFmtId="0" fontId="5" fillId="0" borderId="10" xfId="0" applyFont="1" applyBorder="1" applyAlignment="1">
      <alignment horizontal="right"/>
    </xf>
    <xf numFmtId="0" fontId="9" fillId="0" borderId="12" xfId="0" applyFont="1" applyBorder="1" applyAlignment="1">
      <alignment vertical="top" wrapText="1"/>
    </xf>
    <xf numFmtId="0" fontId="8" fillId="0" borderId="12" xfId="0" applyFont="1" applyBorder="1" applyAlignment="1">
      <alignment vertical="top" wrapText="1"/>
    </xf>
    <xf numFmtId="0" fontId="17" fillId="8" borderId="1" xfId="0" applyFont="1" applyFill="1" applyBorder="1" applyAlignment="1">
      <alignment horizontal="center" vertical="center" wrapText="1"/>
    </xf>
    <xf numFmtId="0" fontId="17" fillId="8" borderId="2" xfId="0" applyFont="1" applyFill="1" applyBorder="1" applyAlignment="1">
      <alignment horizontal="center" vertical="center" wrapText="1"/>
    </xf>
    <xf numFmtId="0" fontId="17" fillId="8" borderId="3" xfId="0" applyFont="1" applyFill="1" applyBorder="1" applyAlignment="1">
      <alignment horizontal="center" vertical="center" wrapText="1"/>
    </xf>
    <xf numFmtId="0" fontId="17" fillId="8" borderId="4" xfId="0" applyFont="1" applyFill="1" applyBorder="1" applyAlignment="1">
      <alignment vertical="center" wrapText="1"/>
    </xf>
    <xf numFmtId="0" fontId="18" fillId="9" borderId="17" xfId="0" applyFont="1" applyFill="1" applyBorder="1" applyAlignment="1">
      <alignment horizontal="left"/>
    </xf>
    <xf numFmtId="0" fontId="18" fillId="9" borderId="18" xfId="0" applyFont="1" applyFill="1" applyBorder="1" applyAlignment="1">
      <alignment horizontal="left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3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customschemas.google.com/relationships/workbookmetadata" Target="metadata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Helen Dominguez" id="{8E8A9FBD-B90C-429E-89F7-FCD583F847CB}" userId="S::helen.dominguez@sasoftco.com::66501f6e-f080-493e-9be4-f47e4a3a0cbe" providerId="AD"/>
</personList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1" dT="2025-08-08T15:36:15.48" personId="{8E8A9FBD-B90C-429E-89F7-FCD583F847CB}" id="{30965146-8C40-411C-AC7F-68B35361AE44}">
    <text>Recuerde que debe ser mayor a 13 años</text>
  </threadedComment>
  <threadedComment ref="P1" dT="2025-08-08T15:25:34.92" personId="{8E8A9FBD-B90C-429E-89F7-FCD583F847CB}" id="{888ED680-C045-446F-A722-00496D39E40C}">
    <text>Entre 1 y 25 SMMLV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workbookViewId="0">
      <selection activeCell="C6" sqref="C6:C7"/>
    </sheetView>
  </sheetViews>
  <sheetFormatPr baseColWidth="10" defaultColWidth="14.42578125" defaultRowHeight="15" customHeight="1" x14ac:dyDescent="0.25"/>
  <cols>
    <col min="1" max="1" width="12.5703125" customWidth="1"/>
    <col min="2" max="2" width="13.42578125" customWidth="1"/>
    <col min="3" max="6" width="10.7109375" customWidth="1"/>
    <col min="7" max="7" width="14.85546875" customWidth="1"/>
    <col min="8" max="8" width="10.7109375" customWidth="1"/>
    <col min="9" max="9" width="19.5703125" customWidth="1"/>
    <col min="10" max="10" width="17.42578125" customWidth="1"/>
    <col min="11" max="11" width="16.5703125" customWidth="1"/>
    <col min="12" max="12" width="19" customWidth="1"/>
    <col min="13" max="13" width="15.42578125" customWidth="1"/>
    <col min="14" max="14" width="12.42578125" customWidth="1"/>
    <col min="15" max="16" width="10.7109375" customWidth="1"/>
    <col min="17" max="17" width="15.85546875" customWidth="1"/>
    <col min="18" max="18" width="12.42578125" customWidth="1"/>
    <col min="19" max="19" width="19.28515625" customWidth="1"/>
    <col min="20" max="20" width="19.85546875" customWidth="1"/>
    <col min="21" max="21" width="29.5703125" customWidth="1"/>
    <col min="22" max="22" width="32.42578125" customWidth="1"/>
    <col min="23" max="23" width="30.28515625" customWidth="1"/>
    <col min="24" max="24" width="31.140625" customWidth="1"/>
    <col min="25" max="25" width="40.28515625" customWidth="1"/>
    <col min="26" max="26" width="38.42578125" customWidth="1"/>
    <col min="27" max="27" width="36.140625" customWidth="1"/>
    <col min="28" max="28" width="10.7109375" customWidth="1"/>
  </cols>
  <sheetData>
    <row r="1" spans="1:27" ht="63.75" x14ac:dyDescent="0.25">
      <c r="A1" s="54" t="s">
        <v>0</v>
      </c>
      <c r="B1" s="54" t="s">
        <v>1</v>
      </c>
      <c r="C1" s="54" t="s">
        <v>2</v>
      </c>
      <c r="D1" s="54" t="s">
        <v>3</v>
      </c>
      <c r="E1" s="54" t="s">
        <v>4</v>
      </c>
      <c r="F1" s="54" t="s">
        <v>5</v>
      </c>
      <c r="G1" s="54" t="s">
        <v>6</v>
      </c>
      <c r="H1" s="54" t="s">
        <v>7</v>
      </c>
      <c r="I1" s="54" t="s">
        <v>8</v>
      </c>
      <c r="J1" s="54" t="s">
        <v>9</v>
      </c>
      <c r="K1" s="54" t="s">
        <v>10</v>
      </c>
      <c r="L1" s="54" t="s">
        <v>11</v>
      </c>
      <c r="M1" s="55" t="s">
        <v>12</v>
      </c>
      <c r="N1" s="56" t="s">
        <v>13</v>
      </c>
      <c r="O1" s="56" t="s">
        <v>14</v>
      </c>
      <c r="P1" s="55" t="s">
        <v>15</v>
      </c>
      <c r="Q1" s="56" t="s">
        <v>16</v>
      </c>
      <c r="R1" s="54" t="s">
        <v>17</v>
      </c>
      <c r="S1" s="54" t="s">
        <v>18</v>
      </c>
      <c r="T1" s="54" t="s">
        <v>19</v>
      </c>
      <c r="U1" s="57" t="s">
        <v>20</v>
      </c>
      <c r="V1" s="57" t="s">
        <v>21</v>
      </c>
      <c r="W1" s="57" t="s">
        <v>22</v>
      </c>
      <c r="X1" s="57" t="s">
        <v>23</v>
      </c>
      <c r="Y1" s="57" t="s">
        <v>24</v>
      </c>
      <c r="Z1" s="57" t="s">
        <v>25</v>
      </c>
      <c r="AA1" s="57" t="s">
        <v>26</v>
      </c>
    </row>
    <row r="2" spans="1:27" x14ac:dyDescent="0.25">
      <c r="A2" s="1"/>
      <c r="B2" s="1"/>
      <c r="C2" s="1"/>
      <c r="D2" s="1"/>
      <c r="E2" s="1"/>
      <c r="F2" s="1"/>
      <c r="G2" s="1"/>
      <c r="H2" s="1"/>
      <c r="I2" s="2"/>
      <c r="J2" s="1"/>
      <c r="K2" s="1"/>
      <c r="L2" s="1"/>
      <c r="M2" s="1"/>
      <c r="N2" s="64"/>
      <c r="O2" s="3"/>
      <c r="P2" s="1"/>
      <c r="Q2" s="4"/>
      <c r="R2" s="1"/>
      <c r="S2" s="1"/>
      <c r="T2" s="6"/>
      <c r="U2" s="5"/>
    </row>
    <row r="3" spans="1:27" x14ac:dyDescent="0.25">
      <c r="A3" s="1"/>
      <c r="G3" s="1"/>
      <c r="H3" s="5"/>
      <c r="J3" s="5"/>
      <c r="N3" s="64"/>
      <c r="O3" s="5"/>
      <c r="P3" s="1"/>
      <c r="Q3" s="4"/>
      <c r="R3" s="1"/>
      <c r="S3" s="1"/>
      <c r="T3" s="6"/>
      <c r="U3" s="5"/>
    </row>
    <row r="4" spans="1:27" x14ac:dyDescent="0.25">
      <c r="A4" s="1"/>
      <c r="G4" s="1"/>
      <c r="H4" s="5"/>
      <c r="J4" s="5"/>
      <c r="N4" s="64"/>
      <c r="O4" s="5"/>
      <c r="P4" s="1"/>
      <c r="Q4" s="4"/>
      <c r="R4" s="1"/>
      <c r="S4" s="1"/>
      <c r="T4" s="6"/>
      <c r="U4" s="5"/>
    </row>
    <row r="5" spans="1:27" x14ac:dyDescent="0.25">
      <c r="A5" s="1"/>
      <c r="G5" s="1"/>
      <c r="H5" s="5"/>
      <c r="J5" s="5"/>
      <c r="N5" s="64"/>
      <c r="O5" s="5"/>
      <c r="P5" s="1"/>
      <c r="Q5" s="4"/>
      <c r="R5" s="1"/>
      <c r="S5" s="1"/>
      <c r="T5" s="6"/>
      <c r="U5" s="5"/>
    </row>
    <row r="6" spans="1:27" x14ac:dyDescent="0.25">
      <c r="A6" s="1"/>
      <c r="G6" s="1"/>
      <c r="H6" s="5"/>
      <c r="J6" s="5"/>
      <c r="N6" s="64"/>
      <c r="O6" s="5"/>
      <c r="P6" s="1"/>
      <c r="Q6" s="4"/>
      <c r="R6" s="1"/>
      <c r="S6" s="1"/>
      <c r="T6" s="6"/>
      <c r="U6" s="5"/>
    </row>
    <row r="7" spans="1:27" x14ac:dyDescent="0.25">
      <c r="A7" s="1"/>
      <c r="G7" s="1"/>
      <c r="H7" s="5"/>
      <c r="J7" s="5"/>
      <c r="N7" s="64"/>
      <c r="O7" s="5"/>
      <c r="P7" s="1"/>
      <c r="Q7" s="4"/>
      <c r="R7" s="1"/>
      <c r="S7" s="1"/>
      <c r="T7" s="6"/>
      <c r="U7" s="5"/>
    </row>
    <row r="8" spans="1:27" x14ac:dyDescent="0.25">
      <c r="A8" s="1"/>
      <c r="G8" s="1"/>
      <c r="H8" s="5"/>
      <c r="J8" s="5"/>
      <c r="N8" s="64"/>
      <c r="O8" s="5"/>
      <c r="P8" s="1"/>
      <c r="Q8" s="4"/>
      <c r="R8" s="1"/>
      <c r="S8" s="1"/>
      <c r="T8" s="6"/>
      <c r="U8" s="5"/>
    </row>
    <row r="9" spans="1:27" x14ac:dyDescent="0.25">
      <c r="A9" s="1"/>
      <c r="G9" s="1"/>
      <c r="H9" s="5"/>
      <c r="J9" s="5"/>
      <c r="N9" s="64"/>
      <c r="O9" s="5"/>
      <c r="P9" s="1"/>
      <c r="Q9" s="4"/>
      <c r="R9" s="1"/>
      <c r="S9" s="1"/>
      <c r="T9" s="6"/>
      <c r="U9" s="5"/>
    </row>
    <row r="10" spans="1:27" x14ac:dyDescent="0.25">
      <c r="A10" s="1"/>
      <c r="G10" s="1"/>
      <c r="H10" s="5"/>
      <c r="J10" s="5"/>
      <c r="N10" s="64"/>
      <c r="O10" s="5"/>
      <c r="P10" s="1"/>
      <c r="Q10" s="4"/>
      <c r="R10" s="1"/>
      <c r="S10" s="1"/>
      <c r="T10" s="6"/>
      <c r="U10" s="5"/>
    </row>
    <row r="11" spans="1:27" x14ac:dyDescent="0.25">
      <c r="A11" s="1"/>
      <c r="G11" s="1"/>
      <c r="H11" s="5"/>
      <c r="J11" s="5"/>
      <c r="N11" s="64"/>
      <c r="O11" s="5"/>
      <c r="P11" s="1"/>
      <c r="Q11" s="4"/>
      <c r="R11" s="1"/>
      <c r="S11" s="1"/>
      <c r="T11" s="6"/>
      <c r="U11" s="5"/>
    </row>
    <row r="12" spans="1:27" x14ac:dyDescent="0.25">
      <c r="A12" s="1"/>
      <c r="G12" s="1"/>
      <c r="H12" s="5"/>
      <c r="J12" s="5"/>
      <c r="N12" s="64"/>
      <c r="O12" s="5"/>
      <c r="P12" s="1"/>
      <c r="Q12" s="4"/>
      <c r="R12" s="1"/>
      <c r="S12" s="1"/>
      <c r="T12" s="6"/>
      <c r="U12" s="5"/>
    </row>
    <row r="13" spans="1:27" x14ac:dyDescent="0.25">
      <c r="A13" s="1"/>
      <c r="G13" s="1"/>
      <c r="H13" s="5"/>
      <c r="J13" s="5"/>
      <c r="N13" s="64"/>
      <c r="O13" s="5"/>
      <c r="P13" s="1"/>
      <c r="Q13" s="4"/>
      <c r="R13" s="1"/>
      <c r="S13" s="1"/>
      <c r="T13" s="6"/>
      <c r="U13" s="5"/>
    </row>
    <row r="14" spans="1:27" x14ac:dyDescent="0.25">
      <c r="A14" s="1"/>
      <c r="G14" s="1"/>
      <c r="H14" s="5"/>
      <c r="J14" s="5"/>
      <c r="N14" s="64"/>
      <c r="O14" s="5"/>
      <c r="P14" s="1"/>
      <c r="Q14" s="4"/>
      <c r="R14" s="1"/>
      <c r="S14" s="1"/>
      <c r="T14" s="6"/>
      <c r="U14" s="5"/>
    </row>
    <row r="15" spans="1:27" x14ac:dyDescent="0.25">
      <c r="A15" s="1"/>
      <c r="G15" s="1"/>
      <c r="H15" s="5"/>
      <c r="J15" s="5"/>
      <c r="N15" s="64"/>
      <c r="O15" s="5"/>
      <c r="P15" s="1"/>
      <c r="Q15" s="4"/>
      <c r="R15" s="1"/>
      <c r="S15" s="1"/>
      <c r="T15" s="6"/>
      <c r="U15" s="5"/>
    </row>
    <row r="16" spans="1:27" x14ac:dyDescent="0.25">
      <c r="A16" s="1"/>
      <c r="G16" s="1"/>
      <c r="H16" s="5"/>
      <c r="J16" s="5"/>
      <c r="N16" s="64"/>
      <c r="O16" s="5"/>
      <c r="P16" s="1"/>
      <c r="Q16" s="4"/>
      <c r="R16" s="1"/>
      <c r="S16" s="1"/>
      <c r="T16" s="6"/>
      <c r="U16" s="5"/>
    </row>
    <row r="17" spans="1:21" x14ac:dyDescent="0.25">
      <c r="A17" s="1"/>
      <c r="G17" s="1"/>
      <c r="H17" s="5"/>
      <c r="J17" s="5"/>
      <c r="N17" s="64"/>
      <c r="O17" s="5"/>
      <c r="P17" s="1"/>
      <c r="Q17" s="4"/>
      <c r="R17" s="1"/>
      <c r="S17" s="1"/>
      <c r="T17" s="6"/>
      <c r="U17" s="5"/>
    </row>
    <row r="18" spans="1:21" x14ac:dyDescent="0.25">
      <c r="A18" s="1"/>
      <c r="G18" s="1"/>
      <c r="H18" s="5"/>
      <c r="J18" s="5"/>
      <c r="N18" s="64"/>
      <c r="O18" s="5"/>
      <c r="P18" s="1"/>
      <c r="Q18" s="4"/>
      <c r="R18" s="1"/>
      <c r="S18" s="1"/>
      <c r="T18" s="6"/>
      <c r="U18" s="5"/>
    </row>
    <row r="19" spans="1:21" x14ac:dyDescent="0.25">
      <c r="A19" s="1"/>
      <c r="G19" s="1"/>
      <c r="H19" s="5"/>
      <c r="J19" s="5"/>
      <c r="N19" s="64"/>
      <c r="O19" s="5"/>
      <c r="P19" s="1"/>
      <c r="Q19" s="4"/>
      <c r="R19" s="1"/>
      <c r="S19" s="1"/>
      <c r="T19" s="6"/>
      <c r="U19" s="5"/>
    </row>
    <row r="20" spans="1:21" x14ac:dyDescent="0.25">
      <c r="A20" s="1"/>
      <c r="G20" s="1"/>
      <c r="H20" s="5"/>
      <c r="J20" s="5"/>
      <c r="N20" s="64"/>
      <c r="O20" s="5"/>
      <c r="P20" s="1"/>
      <c r="Q20" s="4"/>
      <c r="R20" s="1"/>
      <c r="S20" s="1"/>
      <c r="T20" s="6"/>
      <c r="U20" s="5"/>
    </row>
    <row r="21" spans="1:21" ht="15.75" customHeight="1" x14ac:dyDescent="0.25">
      <c r="A21" s="1"/>
      <c r="G21" s="1"/>
      <c r="H21" s="5"/>
      <c r="J21" s="5"/>
      <c r="N21" s="64"/>
      <c r="O21" s="5"/>
      <c r="P21" s="1"/>
      <c r="Q21" s="4"/>
      <c r="R21" s="1"/>
      <c r="S21" s="1"/>
      <c r="T21" s="6"/>
      <c r="U21" s="5"/>
    </row>
    <row r="22" spans="1:21" ht="15.75" customHeight="1" x14ac:dyDescent="0.25">
      <c r="A22" s="1"/>
      <c r="G22" s="1"/>
      <c r="H22" s="5"/>
      <c r="J22" s="5"/>
      <c r="N22" s="64"/>
      <c r="O22" s="5"/>
      <c r="P22" s="1"/>
      <c r="Q22" s="4"/>
      <c r="R22" s="1"/>
      <c r="S22" s="1"/>
      <c r="T22" s="6"/>
      <c r="U22" s="5"/>
    </row>
    <row r="23" spans="1:21" ht="15.75" customHeight="1" x14ac:dyDescent="0.25">
      <c r="A23" s="1"/>
      <c r="G23" s="1"/>
      <c r="H23" s="5"/>
      <c r="J23" s="5"/>
      <c r="N23" s="64"/>
      <c r="O23" s="5"/>
      <c r="P23" s="1"/>
      <c r="Q23" s="4"/>
      <c r="R23" s="1"/>
      <c r="S23" s="1"/>
      <c r="T23" s="6"/>
      <c r="U23" s="5"/>
    </row>
    <row r="24" spans="1:21" ht="15.75" customHeight="1" x14ac:dyDescent="0.25">
      <c r="A24" s="1"/>
      <c r="G24" s="1"/>
      <c r="H24" s="5"/>
      <c r="J24" s="5"/>
      <c r="N24" s="64"/>
      <c r="O24" s="5"/>
      <c r="P24" s="1"/>
      <c r="Q24" s="4"/>
      <c r="R24" s="1"/>
      <c r="S24" s="1"/>
      <c r="T24" s="6"/>
      <c r="U24" s="5"/>
    </row>
    <row r="25" spans="1:21" ht="15.75" customHeight="1" x14ac:dyDescent="0.25">
      <c r="A25" s="1"/>
      <c r="G25" s="1"/>
      <c r="H25" s="5"/>
      <c r="J25" s="5"/>
      <c r="N25" s="64"/>
      <c r="O25" s="5"/>
      <c r="P25" s="1"/>
      <c r="Q25" s="4"/>
      <c r="R25" s="1"/>
      <c r="S25" s="1"/>
      <c r="T25" s="6"/>
      <c r="U25" s="5"/>
    </row>
    <row r="26" spans="1:21" ht="15.75" customHeight="1" x14ac:dyDescent="0.25">
      <c r="A26" s="1"/>
      <c r="G26" s="1"/>
      <c r="H26" s="5"/>
      <c r="J26" s="5"/>
      <c r="N26" s="64"/>
      <c r="O26" s="5"/>
      <c r="P26" s="1"/>
      <c r="Q26" s="4"/>
      <c r="R26" s="1"/>
      <c r="S26" s="1"/>
      <c r="T26" s="6"/>
      <c r="U26" s="5"/>
    </row>
    <row r="27" spans="1:21" ht="15.75" customHeight="1" x14ac:dyDescent="0.25">
      <c r="A27" s="1"/>
      <c r="G27" s="1"/>
      <c r="H27" s="5"/>
      <c r="J27" s="5"/>
      <c r="N27" s="64"/>
      <c r="O27" s="5"/>
      <c r="P27" s="1"/>
      <c r="Q27" s="4"/>
      <c r="R27" s="1"/>
      <c r="S27" s="1"/>
      <c r="T27" s="6"/>
      <c r="U27" s="5"/>
    </row>
    <row r="28" spans="1:21" ht="15.75" customHeight="1" x14ac:dyDescent="0.25">
      <c r="A28" s="1"/>
      <c r="G28" s="1"/>
      <c r="H28" s="5"/>
      <c r="J28" s="5"/>
      <c r="N28" s="64"/>
      <c r="O28" s="5"/>
      <c r="P28" s="1"/>
      <c r="Q28" s="4"/>
      <c r="R28" s="1"/>
      <c r="S28" s="1"/>
      <c r="T28" s="6"/>
      <c r="U28" s="5"/>
    </row>
    <row r="29" spans="1:21" ht="15.75" customHeight="1" x14ac:dyDescent="0.25">
      <c r="A29" s="1"/>
      <c r="G29" s="1"/>
      <c r="H29" s="5"/>
      <c r="J29" s="5"/>
      <c r="N29" s="64"/>
      <c r="O29" s="5"/>
      <c r="P29" s="1"/>
      <c r="Q29" s="4"/>
      <c r="R29" s="1"/>
      <c r="S29" s="1"/>
      <c r="T29" s="6"/>
      <c r="U29" s="5"/>
    </row>
    <row r="30" spans="1:21" ht="15.75" customHeight="1" x14ac:dyDescent="0.25">
      <c r="A30" s="1"/>
      <c r="G30" s="1"/>
      <c r="H30" s="5"/>
      <c r="J30" s="5"/>
      <c r="N30" s="64"/>
      <c r="O30" s="5"/>
      <c r="P30" s="1"/>
      <c r="Q30" s="4"/>
      <c r="R30" s="1"/>
      <c r="S30" s="1"/>
      <c r="T30" s="6"/>
      <c r="U30" s="5"/>
    </row>
    <row r="31" spans="1:21" ht="15.75" customHeight="1" x14ac:dyDescent="0.25">
      <c r="A31" s="1"/>
      <c r="G31" s="1"/>
      <c r="H31" s="5"/>
      <c r="J31" s="5"/>
      <c r="N31" s="64"/>
      <c r="O31" s="5"/>
      <c r="P31" s="1"/>
      <c r="Q31" s="4"/>
      <c r="R31" s="1"/>
      <c r="S31" s="1"/>
      <c r="T31" s="6"/>
      <c r="U31" s="5"/>
    </row>
    <row r="32" spans="1:21" ht="15.75" customHeight="1" x14ac:dyDescent="0.25">
      <c r="A32" s="1"/>
      <c r="G32" s="1"/>
      <c r="H32" s="5"/>
      <c r="J32" s="5"/>
      <c r="N32" s="64"/>
      <c r="O32" s="5"/>
      <c r="P32" s="1"/>
      <c r="Q32" s="4"/>
      <c r="R32" s="1"/>
      <c r="S32" s="1"/>
      <c r="T32" s="6"/>
      <c r="U32" s="5"/>
    </row>
    <row r="33" spans="1:21" ht="15.75" customHeight="1" x14ac:dyDescent="0.25">
      <c r="A33" s="1"/>
      <c r="G33" s="1"/>
      <c r="H33" s="5"/>
      <c r="J33" s="5"/>
      <c r="N33" s="64"/>
      <c r="O33" s="5"/>
      <c r="P33" s="1"/>
      <c r="Q33" s="4"/>
      <c r="R33" s="1"/>
      <c r="S33" s="1"/>
      <c r="T33" s="6"/>
      <c r="U33" s="5"/>
    </row>
    <row r="34" spans="1:21" ht="15.75" customHeight="1" x14ac:dyDescent="0.25">
      <c r="A34" s="1"/>
      <c r="G34" s="1"/>
      <c r="H34" s="5"/>
      <c r="J34" s="5"/>
      <c r="N34" s="64"/>
      <c r="O34" s="5"/>
      <c r="P34" s="1"/>
      <c r="Q34" s="4"/>
      <c r="R34" s="1"/>
      <c r="S34" s="1"/>
      <c r="T34" s="6"/>
      <c r="U34" s="5"/>
    </row>
    <row r="35" spans="1:21" ht="15.75" customHeight="1" x14ac:dyDescent="0.25">
      <c r="A35" s="1"/>
      <c r="G35" s="1"/>
      <c r="H35" s="5"/>
      <c r="J35" s="5"/>
      <c r="N35" s="64"/>
      <c r="O35" s="5"/>
      <c r="P35" s="1"/>
      <c r="Q35" s="4"/>
      <c r="R35" s="1"/>
      <c r="S35" s="1"/>
      <c r="T35" s="6"/>
      <c r="U35" s="5"/>
    </row>
    <row r="36" spans="1:21" ht="15.75" customHeight="1" x14ac:dyDescent="0.25">
      <c r="A36" s="1"/>
      <c r="G36" s="1"/>
      <c r="H36" s="5"/>
      <c r="J36" s="5"/>
      <c r="N36" s="64"/>
      <c r="O36" s="5"/>
      <c r="P36" s="1"/>
      <c r="Q36" s="4"/>
      <c r="R36" s="1"/>
      <c r="S36" s="1"/>
      <c r="T36" s="6"/>
      <c r="U36" s="5"/>
    </row>
    <row r="37" spans="1:21" ht="15.75" customHeight="1" x14ac:dyDescent="0.25">
      <c r="A37" s="1"/>
      <c r="G37" s="1"/>
      <c r="H37" s="5"/>
      <c r="J37" s="5"/>
      <c r="N37" s="64"/>
      <c r="O37" s="5"/>
      <c r="P37" s="1"/>
      <c r="Q37" s="4"/>
      <c r="R37" s="1"/>
      <c r="S37" s="1"/>
      <c r="T37" s="6"/>
      <c r="U37" s="5"/>
    </row>
    <row r="38" spans="1:21" ht="15.75" customHeight="1" x14ac:dyDescent="0.25">
      <c r="A38" s="1"/>
      <c r="G38" s="1"/>
      <c r="H38" s="5"/>
      <c r="J38" s="5"/>
      <c r="N38" s="64"/>
      <c r="O38" s="5"/>
      <c r="P38" s="1"/>
      <c r="Q38" s="4"/>
      <c r="R38" s="1"/>
      <c r="S38" s="1"/>
      <c r="T38" s="6"/>
      <c r="U38" s="5"/>
    </row>
    <row r="39" spans="1:21" ht="15.75" customHeight="1" x14ac:dyDescent="0.25">
      <c r="A39" s="1"/>
      <c r="G39" s="1"/>
      <c r="H39" s="5"/>
      <c r="J39" s="5"/>
      <c r="N39" s="64"/>
      <c r="O39" s="5"/>
      <c r="P39" s="1"/>
      <c r="Q39" s="4"/>
      <c r="R39" s="1"/>
      <c r="S39" s="1"/>
      <c r="T39" s="6"/>
      <c r="U39" s="5"/>
    </row>
    <row r="40" spans="1:21" ht="15.75" customHeight="1" x14ac:dyDescent="0.25">
      <c r="A40" s="1"/>
      <c r="G40" s="1"/>
      <c r="H40" s="5"/>
      <c r="J40" s="5"/>
      <c r="N40" s="64"/>
      <c r="O40" s="5"/>
      <c r="P40" s="1"/>
      <c r="Q40" s="4"/>
      <c r="R40" s="1"/>
      <c r="S40" s="1"/>
      <c r="T40" s="6"/>
      <c r="U40" s="5"/>
    </row>
    <row r="41" spans="1:21" ht="15.75" customHeight="1" x14ac:dyDescent="0.25">
      <c r="A41" s="1"/>
      <c r="H41" s="5"/>
      <c r="J41" s="5"/>
      <c r="N41" s="64"/>
      <c r="O41" s="5"/>
      <c r="P41" s="1"/>
      <c r="Q41" s="4"/>
      <c r="R41" s="1"/>
      <c r="S41" s="1"/>
      <c r="T41" s="6"/>
      <c r="U41" s="5"/>
    </row>
    <row r="42" spans="1:21" ht="15.75" customHeight="1" x14ac:dyDescent="0.25">
      <c r="A42" s="1"/>
      <c r="H42" s="5"/>
      <c r="J42" s="5"/>
      <c r="N42" s="64"/>
      <c r="O42" s="5"/>
      <c r="P42" s="1"/>
      <c r="Q42" s="4"/>
      <c r="R42" s="1"/>
      <c r="S42" s="1"/>
      <c r="T42" s="6"/>
      <c r="U42" s="5"/>
    </row>
    <row r="43" spans="1:21" ht="15.75" customHeight="1" x14ac:dyDescent="0.25">
      <c r="A43" s="1"/>
      <c r="H43" s="5"/>
      <c r="J43" s="5"/>
      <c r="N43" s="64"/>
      <c r="O43" s="5"/>
      <c r="P43" s="1"/>
      <c r="Q43" s="4"/>
      <c r="R43" s="1"/>
      <c r="S43" s="1"/>
      <c r="T43" s="6"/>
      <c r="U43" s="5"/>
    </row>
    <row r="44" spans="1:21" ht="15.75" customHeight="1" x14ac:dyDescent="0.25">
      <c r="A44" s="1"/>
      <c r="H44" s="5"/>
      <c r="J44" s="5"/>
      <c r="N44" s="64"/>
      <c r="O44" s="5"/>
      <c r="P44" s="1"/>
      <c r="Q44" s="4"/>
      <c r="R44" s="1"/>
      <c r="S44" s="1"/>
      <c r="T44" s="6"/>
      <c r="U44" s="5"/>
    </row>
    <row r="45" spans="1:21" ht="15.75" customHeight="1" x14ac:dyDescent="0.25">
      <c r="A45" s="1"/>
      <c r="H45" s="5"/>
      <c r="J45" s="5"/>
      <c r="N45" s="64"/>
      <c r="O45" s="5"/>
      <c r="P45" s="1"/>
      <c r="Q45" s="4"/>
      <c r="R45" s="1"/>
      <c r="S45" s="1"/>
      <c r="T45" s="6"/>
      <c r="U45" s="5"/>
    </row>
    <row r="46" spans="1:21" ht="15.75" customHeight="1" x14ac:dyDescent="0.25">
      <c r="A46" s="1"/>
      <c r="H46" s="5"/>
      <c r="J46" s="5"/>
      <c r="N46" s="64"/>
      <c r="O46" s="5"/>
      <c r="P46" s="1"/>
      <c r="Q46" s="4"/>
      <c r="R46" s="1"/>
      <c r="S46" s="1"/>
      <c r="T46" s="6"/>
      <c r="U46" s="5"/>
    </row>
    <row r="47" spans="1:21" ht="15.75" customHeight="1" x14ac:dyDescent="0.25">
      <c r="A47" s="1"/>
      <c r="H47" s="5"/>
      <c r="J47" s="5"/>
      <c r="N47" s="64"/>
      <c r="O47" s="5"/>
      <c r="P47" s="1"/>
      <c r="Q47" s="4"/>
      <c r="R47" s="1"/>
      <c r="S47" s="1"/>
      <c r="T47" s="6"/>
      <c r="U47" s="5"/>
    </row>
    <row r="48" spans="1:21" ht="15.75" customHeight="1" x14ac:dyDescent="0.25">
      <c r="A48" s="1"/>
      <c r="H48" s="5"/>
      <c r="J48" s="5"/>
      <c r="N48" s="64"/>
      <c r="O48" s="5"/>
      <c r="P48" s="1"/>
      <c r="Q48" s="4"/>
      <c r="R48" s="1"/>
      <c r="S48" s="1"/>
      <c r="T48" s="6"/>
      <c r="U48" s="5"/>
    </row>
    <row r="49" spans="1:21" ht="15.75" customHeight="1" x14ac:dyDescent="0.25">
      <c r="A49" s="1"/>
      <c r="H49" s="5"/>
      <c r="J49" s="5"/>
      <c r="N49" s="64"/>
      <c r="O49" s="5"/>
      <c r="P49" s="1"/>
      <c r="Q49" s="4"/>
      <c r="R49" s="1"/>
      <c r="S49" s="1"/>
      <c r="T49" s="6"/>
      <c r="U49" s="5"/>
    </row>
    <row r="50" spans="1:21" ht="15.75" customHeight="1" x14ac:dyDescent="0.25">
      <c r="A50" s="1"/>
      <c r="H50" s="5"/>
      <c r="J50" s="5"/>
      <c r="N50" s="64"/>
      <c r="O50" s="5"/>
      <c r="P50" s="1"/>
      <c r="Q50" s="4"/>
      <c r="R50" s="1"/>
      <c r="S50" s="5"/>
      <c r="T50" s="6"/>
      <c r="U50" s="5"/>
    </row>
    <row r="51" spans="1:21" ht="15.75" customHeight="1" x14ac:dyDescent="0.25">
      <c r="A51" s="1"/>
      <c r="H51" s="5"/>
      <c r="J51" s="5"/>
      <c r="N51" s="64"/>
      <c r="O51" s="5"/>
      <c r="P51" s="1"/>
      <c r="Q51" s="4"/>
      <c r="R51" s="1"/>
      <c r="S51" s="5"/>
      <c r="T51" s="6"/>
      <c r="U51" s="5"/>
    </row>
    <row r="52" spans="1:21" ht="15.75" customHeight="1" x14ac:dyDescent="0.25">
      <c r="A52" s="1"/>
      <c r="H52" s="5"/>
      <c r="J52" s="5"/>
      <c r="N52" s="64"/>
      <c r="O52" s="5"/>
      <c r="P52" s="1"/>
      <c r="Q52" s="4"/>
      <c r="S52" s="5"/>
      <c r="T52" s="6"/>
      <c r="U52" s="5"/>
    </row>
    <row r="53" spans="1:21" ht="15.75" customHeight="1" x14ac:dyDescent="0.25">
      <c r="A53" s="5"/>
      <c r="H53" s="5"/>
      <c r="J53" s="5"/>
      <c r="N53" s="64"/>
      <c r="O53" s="5"/>
      <c r="P53" s="1"/>
      <c r="Q53" s="4"/>
      <c r="S53" s="5"/>
      <c r="T53" s="6"/>
      <c r="U53" s="5"/>
    </row>
    <row r="54" spans="1:21" ht="15.75" customHeight="1" x14ac:dyDescent="0.25">
      <c r="A54" s="5"/>
      <c r="H54" s="5"/>
      <c r="J54" s="5"/>
      <c r="N54" s="64"/>
      <c r="O54" s="5"/>
      <c r="Q54" s="4"/>
      <c r="S54" s="5"/>
      <c r="T54" s="6"/>
      <c r="U54" s="5"/>
    </row>
    <row r="55" spans="1:21" ht="15.75" customHeight="1" x14ac:dyDescent="0.25">
      <c r="A55" s="5"/>
      <c r="H55" s="5"/>
      <c r="J55" s="5"/>
      <c r="N55" s="5"/>
      <c r="O55" s="5"/>
      <c r="Q55" s="4"/>
      <c r="S55" s="5"/>
      <c r="T55" s="6"/>
      <c r="U55" s="5"/>
    </row>
    <row r="56" spans="1:21" ht="15.75" customHeight="1" x14ac:dyDescent="0.25">
      <c r="A56" s="5"/>
      <c r="H56" s="5"/>
      <c r="J56" s="5"/>
      <c r="N56" s="5"/>
      <c r="O56" s="5"/>
      <c r="Q56" s="4"/>
      <c r="S56" s="5"/>
      <c r="T56" s="6"/>
      <c r="U56" s="5"/>
    </row>
    <row r="57" spans="1:21" ht="15.75" customHeight="1" x14ac:dyDescent="0.25">
      <c r="A57" s="5"/>
      <c r="H57" s="5"/>
      <c r="J57" s="5"/>
      <c r="N57" s="5"/>
      <c r="O57" s="5"/>
      <c r="Q57" s="4"/>
      <c r="S57" s="5"/>
      <c r="T57" s="6"/>
      <c r="U57" s="5"/>
    </row>
    <row r="58" spans="1:21" ht="15.75" customHeight="1" x14ac:dyDescent="0.25">
      <c r="A58" s="5"/>
      <c r="H58" s="5"/>
      <c r="J58" s="5"/>
      <c r="N58" s="5"/>
      <c r="O58" s="5"/>
      <c r="Q58" s="4"/>
      <c r="S58" s="5"/>
      <c r="T58" s="6"/>
      <c r="U58" s="5"/>
    </row>
    <row r="59" spans="1:21" ht="15.75" customHeight="1" x14ac:dyDescent="0.25">
      <c r="A59" s="5"/>
      <c r="H59" s="5"/>
      <c r="J59" s="5"/>
      <c r="N59" s="5"/>
      <c r="O59" s="5"/>
      <c r="Q59" s="4"/>
      <c r="S59" s="5"/>
      <c r="T59" s="6"/>
      <c r="U59" s="5"/>
    </row>
    <row r="60" spans="1:21" ht="15.75" customHeight="1" x14ac:dyDescent="0.25">
      <c r="A60" s="5"/>
      <c r="H60" s="5"/>
      <c r="J60" s="5"/>
      <c r="N60" s="5"/>
      <c r="O60" s="5"/>
      <c r="Q60" s="4"/>
      <c r="S60" s="5"/>
      <c r="T60" s="6"/>
      <c r="U60" s="5"/>
    </row>
    <row r="61" spans="1:21" ht="15.75" customHeight="1" x14ac:dyDescent="0.25">
      <c r="A61" s="5"/>
      <c r="H61" s="5"/>
      <c r="J61" s="5"/>
      <c r="N61" s="5"/>
      <c r="O61" s="5"/>
      <c r="Q61" s="4"/>
      <c r="S61" s="5"/>
      <c r="T61" s="6"/>
      <c r="U61" s="5"/>
    </row>
    <row r="62" spans="1:21" ht="15.75" customHeight="1" x14ac:dyDescent="0.25">
      <c r="A62" s="5"/>
      <c r="H62" s="5"/>
      <c r="J62" s="5"/>
      <c r="N62" s="5"/>
      <c r="O62" s="5"/>
      <c r="Q62" s="4"/>
      <c r="S62" s="5"/>
      <c r="T62" s="6"/>
      <c r="U62" s="5"/>
    </row>
    <row r="63" spans="1:21" ht="15.75" customHeight="1" x14ac:dyDescent="0.25">
      <c r="A63" s="5"/>
      <c r="H63" s="5"/>
      <c r="J63" s="5"/>
      <c r="N63" s="5"/>
      <c r="O63" s="5"/>
      <c r="Q63" s="4"/>
      <c r="S63" s="5"/>
      <c r="T63" s="6"/>
      <c r="U63" s="5"/>
    </row>
    <row r="64" spans="1:21" ht="15.75" customHeight="1" x14ac:dyDescent="0.25">
      <c r="A64" s="5"/>
      <c r="H64" s="5"/>
      <c r="J64" s="5"/>
      <c r="N64" s="5"/>
      <c r="O64" s="5"/>
      <c r="Q64" s="4"/>
      <c r="S64" s="5"/>
      <c r="T64" s="6"/>
      <c r="U64" s="5"/>
    </row>
    <row r="65" spans="1:21" ht="15.75" customHeight="1" x14ac:dyDescent="0.25">
      <c r="A65" s="5"/>
      <c r="H65" s="5"/>
      <c r="J65" s="5"/>
      <c r="N65" s="5"/>
      <c r="O65" s="5"/>
      <c r="Q65" s="4"/>
      <c r="S65" s="5"/>
      <c r="T65" s="6"/>
      <c r="U65" s="5"/>
    </row>
    <row r="66" spans="1:21" ht="15.75" customHeight="1" x14ac:dyDescent="0.25">
      <c r="A66" s="5"/>
      <c r="H66" s="5"/>
      <c r="J66" s="5"/>
      <c r="N66" s="5"/>
      <c r="O66" s="5"/>
      <c r="Q66" s="4"/>
      <c r="S66" s="5"/>
      <c r="T66" s="6"/>
      <c r="U66" s="5"/>
    </row>
    <row r="67" spans="1:21" ht="15.75" customHeight="1" x14ac:dyDescent="0.25">
      <c r="A67" s="5"/>
      <c r="H67" s="5"/>
      <c r="J67" s="5"/>
      <c r="N67" s="5"/>
      <c r="O67" s="5"/>
      <c r="Q67" s="4"/>
      <c r="S67" s="5"/>
      <c r="T67" s="6"/>
      <c r="U67" s="5"/>
    </row>
    <row r="68" spans="1:21" ht="15.75" customHeight="1" x14ac:dyDescent="0.25">
      <c r="A68" s="5"/>
      <c r="H68" s="5"/>
      <c r="J68" s="5"/>
      <c r="N68" s="5"/>
      <c r="O68" s="5"/>
      <c r="Q68" s="4"/>
      <c r="S68" s="5"/>
      <c r="T68" s="6"/>
      <c r="U68" s="5"/>
    </row>
    <row r="69" spans="1:21" ht="15.75" customHeight="1" x14ac:dyDescent="0.25">
      <c r="A69" s="5"/>
      <c r="H69" s="5"/>
      <c r="J69" s="5"/>
      <c r="N69" s="5"/>
      <c r="O69" s="5"/>
      <c r="Q69" s="4"/>
      <c r="S69" s="5"/>
      <c r="T69" s="6"/>
      <c r="U69" s="5"/>
    </row>
    <row r="70" spans="1:21" ht="15.75" customHeight="1" x14ac:dyDescent="0.25">
      <c r="A70" s="5"/>
      <c r="H70" s="5"/>
      <c r="J70" s="5"/>
      <c r="N70" s="5"/>
      <c r="O70" s="5"/>
      <c r="Q70" s="4"/>
      <c r="S70" s="5"/>
      <c r="T70" s="6"/>
      <c r="U70" s="5"/>
    </row>
    <row r="71" spans="1:21" ht="15.75" customHeight="1" x14ac:dyDescent="0.25">
      <c r="A71" s="5"/>
      <c r="H71" s="5"/>
      <c r="J71" s="5"/>
      <c r="N71" s="5"/>
      <c r="O71" s="5"/>
      <c r="Q71" s="4"/>
      <c r="S71" s="5"/>
      <c r="T71" s="6"/>
      <c r="U71" s="5"/>
    </row>
    <row r="72" spans="1:21" ht="15.75" customHeight="1" x14ac:dyDescent="0.25">
      <c r="A72" s="5"/>
      <c r="H72" s="5"/>
      <c r="J72" s="5"/>
      <c r="N72" s="5"/>
      <c r="O72" s="5"/>
      <c r="Q72" s="4"/>
      <c r="S72" s="5"/>
      <c r="T72" s="6"/>
      <c r="U72" s="5"/>
    </row>
    <row r="73" spans="1:21" ht="15.75" customHeight="1" x14ac:dyDescent="0.25">
      <c r="A73" s="5"/>
      <c r="H73" s="5"/>
      <c r="J73" s="5"/>
      <c r="N73" s="5"/>
      <c r="O73" s="5"/>
      <c r="Q73" s="4"/>
      <c r="S73" s="5"/>
      <c r="T73" s="6"/>
      <c r="U73" s="5"/>
    </row>
    <row r="74" spans="1:21" ht="15.75" customHeight="1" x14ac:dyDescent="0.25">
      <c r="A74" s="5"/>
      <c r="H74" s="5"/>
      <c r="J74" s="5"/>
      <c r="N74" s="5"/>
      <c r="O74" s="5"/>
      <c r="Q74" s="4"/>
      <c r="S74" s="5"/>
      <c r="T74" s="6"/>
      <c r="U74" s="5"/>
    </row>
    <row r="75" spans="1:21" ht="15.75" customHeight="1" x14ac:dyDescent="0.25">
      <c r="A75" s="5"/>
      <c r="H75" s="5"/>
      <c r="J75" s="5"/>
      <c r="N75" s="5"/>
      <c r="O75" s="5"/>
      <c r="Q75" s="4"/>
      <c r="S75" s="5"/>
      <c r="T75" s="6"/>
      <c r="U75" s="5"/>
    </row>
    <row r="76" spans="1:21" ht="15.75" customHeight="1" x14ac:dyDescent="0.25">
      <c r="A76" s="5"/>
      <c r="H76" s="5"/>
      <c r="J76" s="5"/>
      <c r="N76" s="5"/>
      <c r="O76" s="5"/>
      <c r="Q76" s="4"/>
      <c r="S76" s="5"/>
      <c r="T76" s="6"/>
      <c r="U76" s="5"/>
    </row>
    <row r="77" spans="1:21" ht="15.75" customHeight="1" x14ac:dyDescent="0.25">
      <c r="A77" s="5"/>
      <c r="H77" s="5"/>
      <c r="J77" s="5"/>
      <c r="N77" s="5"/>
      <c r="O77" s="5"/>
      <c r="Q77" s="4"/>
      <c r="S77" s="5"/>
      <c r="T77" s="6"/>
      <c r="U77" s="5"/>
    </row>
    <row r="78" spans="1:21" ht="15.75" customHeight="1" x14ac:dyDescent="0.25">
      <c r="A78" s="5"/>
      <c r="H78" s="5"/>
      <c r="J78" s="5"/>
      <c r="N78" s="5"/>
      <c r="O78" s="5"/>
      <c r="Q78" s="4"/>
      <c r="S78" s="5"/>
      <c r="T78" s="6"/>
      <c r="U78" s="5"/>
    </row>
    <row r="79" spans="1:21" ht="15.75" customHeight="1" x14ac:dyDescent="0.25">
      <c r="A79" s="5"/>
      <c r="H79" s="5"/>
      <c r="J79" s="5"/>
      <c r="N79" s="5"/>
      <c r="O79" s="5"/>
      <c r="Q79" s="4"/>
      <c r="S79" s="5"/>
      <c r="T79" s="6"/>
      <c r="U79" s="5"/>
    </row>
    <row r="80" spans="1:21" ht="15.75" customHeight="1" x14ac:dyDescent="0.25">
      <c r="A80" s="5"/>
      <c r="H80" s="5"/>
      <c r="J80" s="5"/>
      <c r="N80" s="5"/>
      <c r="O80" s="5"/>
      <c r="Q80" s="4"/>
      <c r="S80" s="5"/>
      <c r="T80" s="6"/>
      <c r="U80" s="5"/>
    </row>
    <row r="81" spans="1:21" ht="15.75" customHeight="1" x14ac:dyDescent="0.25">
      <c r="A81" s="5"/>
      <c r="H81" s="5"/>
      <c r="J81" s="5"/>
      <c r="N81" s="5"/>
      <c r="O81" s="5"/>
      <c r="Q81" s="4"/>
      <c r="S81" s="5"/>
      <c r="T81" s="6"/>
      <c r="U81" s="5"/>
    </row>
    <row r="82" spans="1:21" ht="15.75" customHeight="1" x14ac:dyDescent="0.25">
      <c r="A82" s="5"/>
      <c r="H82" s="5"/>
      <c r="J82" s="5"/>
      <c r="N82" s="5"/>
      <c r="O82" s="5"/>
      <c r="Q82" s="4"/>
      <c r="S82" s="5"/>
      <c r="T82" s="6"/>
      <c r="U82" s="5"/>
    </row>
    <row r="83" spans="1:21" ht="15.75" customHeight="1" x14ac:dyDescent="0.25">
      <c r="A83" s="5"/>
      <c r="H83" s="5"/>
      <c r="J83" s="5"/>
      <c r="N83" s="5"/>
      <c r="O83" s="5"/>
      <c r="Q83" s="4"/>
      <c r="S83" s="5"/>
      <c r="T83" s="6"/>
      <c r="U83" s="5"/>
    </row>
    <row r="84" spans="1:21" ht="15.75" customHeight="1" x14ac:dyDescent="0.25">
      <c r="A84" s="5"/>
      <c r="H84" s="5"/>
      <c r="J84" s="5"/>
      <c r="N84" s="5"/>
      <c r="O84" s="5"/>
      <c r="Q84" s="4"/>
      <c r="S84" s="5"/>
      <c r="T84" s="6"/>
      <c r="U84" s="5"/>
    </row>
    <row r="85" spans="1:21" ht="15.75" customHeight="1" x14ac:dyDescent="0.25">
      <c r="A85" s="5"/>
      <c r="H85" s="5"/>
      <c r="J85" s="5"/>
      <c r="N85" s="5"/>
      <c r="O85" s="5"/>
      <c r="Q85" s="4"/>
      <c r="S85" s="5"/>
      <c r="T85" s="6"/>
      <c r="U85" s="5"/>
    </row>
    <row r="86" spans="1:21" ht="15.75" customHeight="1" x14ac:dyDescent="0.25">
      <c r="A86" s="5"/>
      <c r="H86" s="5"/>
      <c r="J86" s="5"/>
      <c r="N86" s="5"/>
      <c r="O86" s="5"/>
      <c r="Q86" s="4"/>
      <c r="S86" s="5"/>
      <c r="T86" s="6"/>
      <c r="U86" s="5"/>
    </row>
    <row r="87" spans="1:21" ht="15.75" customHeight="1" x14ac:dyDescent="0.25">
      <c r="A87" s="5"/>
      <c r="H87" s="5"/>
      <c r="J87" s="5"/>
      <c r="N87" s="5"/>
      <c r="O87" s="5"/>
      <c r="Q87" s="4"/>
      <c r="S87" s="5"/>
      <c r="T87" s="6"/>
      <c r="U87" s="5"/>
    </row>
    <row r="88" spans="1:21" ht="15.75" customHeight="1" x14ac:dyDescent="0.25">
      <c r="A88" s="5"/>
      <c r="H88" s="5"/>
      <c r="J88" s="5"/>
      <c r="N88" s="5"/>
      <c r="O88" s="5"/>
      <c r="Q88" s="4"/>
      <c r="S88" s="5"/>
      <c r="T88" s="6"/>
      <c r="U88" s="5"/>
    </row>
    <row r="89" spans="1:21" ht="15.75" customHeight="1" x14ac:dyDescent="0.25">
      <c r="A89" s="5"/>
      <c r="H89" s="5"/>
      <c r="J89" s="5"/>
      <c r="N89" s="5"/>
      <c r="O89" s="5"/>
      <c r="Q89" s="4"/>
      <c r="S89" s="5"/>
      <c r="T89" s="6"/>
      <c r="U89" s="5"/>
    </row>
    <row r="90" spans="1:21" ht="15.75" customHeight="1" x14ac:dyDescent="0.25">
      <c r="A90" s="5"/>
      <c r="H90" s="5"/>
      <c r="J90" s="5"/>
      <c r="N90" s="5"/>
      <c r="O90" s="5"/>
      <c r="Q90" s="4"/>
      <c r="S90" s="5"/>
      <c r="T90" s="6"/>
      <c r="U90" s="5"/>
    </row>
    <row r="91" spans="1:21" ht="15.75" customHeight="1" x14ac:dyDescent="0.25">
      <c r="A91" s="5"/>
      <c r="H91" s="5"/>
      <c r="J91" s="5"/>
      <c r="N91" s="5"/>
      <c r="O91" s="5"/>
      <c r="Q91" s="4"/>
      <c r="S91" s="5"/>
      <c r="T91" s="6"/>
      <c r="U91" s="5"/>
    </row>
    <row r="92" spans="1:21" ht="15.75" customHeight="1" x14ac:dyDescent="0.25">
      <c r="A92" s="5"/>
      <c r="H92" s="5"/>
      <c r="J92" s="5"/>
      <c r="N92" s="5"/>
      <c r="O92" s="5"/>
      <c r="Q92" s="4"/>
      <c r="S92" s="5"/>
      <c r="T92" s="6"/>
      <c r="U92" s="5"/>
    </row>
    <row r="93" spans="1:21" ht="15.75" customHeight="1" x14ac:dyDescent="0.25">
      <c r="A93" s="5"/>
      <c r="H93" s="5"/>
      <c r="J93" s="5"/>
      <c r="N93" s="5"/>
      <c r="O93" s="5"/>
      <c r="Q93" s="4"/>
      <c r="S93" s="5"/>
      <c r="T93" s="6"/>
      <c r="U93" s="5"/>
    </row>
    <row r="94" spans="1:21" ht="15.75" customHeight="1" x14ac:dyDescent="0.25">
      <c r="A94" s="5"/>
      <c r="H94" s="5"/>
      <c r="J94" s="5"/>
      <c r="N94" s="5"/>
      <c r="O94" s="5"/>
      <c r="Q94" s="4"/>
      <c r="S94" s="5"/>
      <c r="T94" s="6"/>
      <c r="U94" s="5"/>
    </row>
    <row r="95" spans="1:21" ht="15.75" customHeight="1" x14ac:dyDescent="0.25">
      <c r="A95" s="5"/>
      <c r="H95" s="5"/>
      <c r="J95" s="5"/>
      <c r="N95" s="5"/>
      <c r="O95" s="5"/>
      <c r="Q95" s="4"/>
      <c r="S95" s="5"/>
      <c r="T95" s="6"/>
      <c r="U95" s="5"/>
    </row>
    <row r="96" spans="1:21" ht="15.75" customHeight="1" x14ac:dyDescent="0.25">
      <c r="A96" s="5"/>
      <c r="H96" s="5"/>
      <c r="J96" s="5"/>
      <c r="N96" s="5"/>
      <c r="O96" s="5"/>
      <c r="Q96" s="4"/>
      <c r="S96" s="5"/>
      <c r="T96" s="6"/>
      <c r="U96" s="5"/>
    </row>
    <row r="97" spans="1:21" ht="15.75" customHeight="1" x14ac:dyDescent="0.25">
      <c r="A97" s="5"/>
      <c r="H97" s="5"/>
      <c r="J97" s="5"/>
      <c r="N97" s="5"/>
      <c r="O97" s="5"/>
      <c r="Q97" s="4"/>
      <c r="S97" s="5"/>
      <c r="T97" s="6"/>
      <c r="U97" s="5"/>
    </row>
    <row r="98" spans="1:21" ht="15.75" customHeight="1" x14ac:dyDescent="0.25">
      <c r="A98" s="5"/>
      <c r="H98" s="5"/>
      <c r="J98" s="5"/>
      <c r="N98" s="5"/>
      <c r="O98" s="5"/>
      <c r="Q98" s="4"/>
      <c r="S98" s="5"/>
      <c r="T98" s="6"/>
      <c r="U98" s="5"/>
    </row>
    <row r="99" spans="1:21" ht="15.75" customHeight="1" x14ac:dyDescent="0.25">
      <c r="A99" s="5"/>
      <c r="H99" s="5"/>
      <c r="J99" s="5"/>
      <c r="N99" s="5"/>
      <c r="O99" s="5"/>
      <c r="Q99" s="4"/>
      <c r="S99" s="5"/>
      <c r="T99" s="6"/>
      <c r="U99" s="5"/>
    </row>
    <row r="100" spans="1:21" ht="15.75" customHeight="1" x14ac:dyDescent="0.25">
      <c r="A100" s="5"/>
      <c r="H100" s="5"/>
      <c r="J100" s="5"/>
      <c r="N100" s="5"/>
      <c r="O100" s="5"/>
      <c r="Q100" s="4"/>
      <c r="S100" s="5"/>
      <c r="T100" s="6"/>
      <c r="U100" s="5"/>
    </row>
    <row r="101" spans="1:21" ht="15.75" customHeight="1" x14ac:dyDescent="0.25">
      <c r="A101" s="5"/>
      <c r="H101" s="5"/>
      <c r="J101" s="5"/>
      <c r="N101" s="5"/>
      <c r="O101" s="5"/>
      <c r="Q101" s="4"/>
      <c r="S101" s="5"/>
      <c r="T101" s="6"/>
      <c r="U101" s="5"/>
    </row>
    <row r="102" spans="1:21" ht="15.75" customHeight="1" x14ac:dyDescent="0.25">
      <c r="A102" s="5"/>
      <c r="H102" s="5"/>
      <c r="J102" s="5"/>
      <c r="N102" s="5"/>
      <c r="O102" s="5"/>
      <c r="Q102" s="4"/>
      <c r="S102" s="5"/>
      <c r="T102" s="6"/>
      <c r="U102" s="5"/>
    </row>
    <row r="103" spans="1:21" ht="15.75" customHeight="1" x14ac:dyDescent="0.25">
      <c r="A103" s="5"/>
      <c r="H103" s="5"/>
      <c r="J103" s="5"/>
      <c r="N103" s="5"/>
      <c r="O103" s="5"/>
      <c r="Q103" s="4"/>
      <c r="S103" s="5"/>
      <c r="T103" s="6"/>
      <c r="U103" s="5"/>
    </row>
    <row r="104" spans="1:21" ht="15.75" customHeight="1" x14ac:dyDescent="0.25">
      <c r="A104" s="5"/>
      <c r="H104" s="5"/>
      <c r="J104" s="5"/>
      <c r="N104" s="5"/>
      <c r="O104" s="5"/>
      <c r="Q104" s="4"/>
      <c r="S104" s="5"/>
      <c r="T104" s="6"/>
      <c r="U104" s="5"/>
    </row>
    <row r="105" spans="1:21" ht="15.75" customHeight="1" x14ac:dyDescent="0.25">
      <c r="A105" s="5"/>
      <c r="H105" s="5"/>
      <c r="J105" s="5"/>
      <c r="N105" s="5"/>
      <c r="O105" s="5"/>
      <c r="Q105" s="4"/>
      <c r="S105" s="5"/>
      <c r="T105" s="6"/>
      <c r="U105" s="5"/>
    </row>
    <row r="106" spans="1:21" ht="15.75" customHeight="1" x14ac:dyDescent="0.25">
      <c r="A106" s="5"/>
      <c r="H106" s="5"/>
      <c r="J106" s="5"/>
      <c r="N106" s="5"/>
      <c r="O106" s="5"/>
      <c r="Q106" s="4"/>
      <c r="S106" s="5"/>
      <c r="T106" s="6"/>
      <c r="U106" s="5"/>
    </row>
    <row r="107" spans="1:21" ht="15.75" customHeight="1" x14ac:dyDescent="0.25">
      <c r="A107" s="5"/>
      <c r="H107" s="5"/>
      <c r="J107" s="5"/>
      <c r="N107" s="5"/>
      <c r="O107" s="5"/>
      <c r="Q107" s="4"/>
      <c r="S107" s="5"/>
      <c r="T107" s="6"/>
      <c r="U107" s="5"/>
    </row>
    <row r="108" spans="1:21" ht="15.75" customHeight="1" x14ac:dyDescent="0.25">
      <c r="A108" s="5"/>
      <c r="H108" s="5"/>
      <c r="J108" s="5"/>
      <c r="N108" s="5"/>
      <c r="O108" s="5"/>
      <c r="Q108" s="4"/>
      <c r="S108" s="5"/>
      <c r="T108" s="6"/>
      <c r="U108" s="5"/>
    </row>
    <row r="109" spans="1:21" ht="15.75" customHeight="1" x14ac:dyDescent="0.25">
      <c r="A109" s="5"/>
      <c r="H109" s="5"/>
      <c r="J109" s="5"/>
      <c r="N109" s="5"/>
      <c r="O109" s="5"/>
      <c r="Q109" s="4"/>
      <c r="S109" s="5"/>
      <c r="T109" s="6"/>
      <c r="U109" s="5"/>
    </row>
    <row r="110" spans="1:21" ht="15.75" customHeight="1" x14ac:dyDescent="0.25">
      <c r="A110" s="5"/>
      <c r="H110" s="5"/>
      <c r="J110" s="5"/>
      <c r="N110" s="5"/>
      <c r="O110" s="5"/>
      <c r="Q110" s="4"/>
      <c r="S110" s="5"/>
      <c r="T110" s="6"/>
      <c r="U110" s="5"/>
    </row>
    <row r="111" spans="1:21" ht="15.75" customHeight="1" x14ac:dyDescent="0.25">
      <c r="A111" s="5"/>
      <c r="H111" s="5"/>
      <c r="J111" s="5"/>
      <c r="N111" s="5"/>
      <c r="O111" s="5"/>
      <c r="Q111" s="4"/>
      <c r="S111" s="5"/>
      <c r="T111" s="6"/>
      <c r="U111" s="5"/>
    </row>
    <row r="112" spans="1:21" ht="15.75" customHeight="1" x14ac:dyDescent="0.25">
      <c r="A112" s="5"/>
      <c r="H112" s="5"/>
      <c r="J112" s="5"/>
      <c r="N112" s="5"/>
      <c r="O112" s="5"/>
      <c r="Q112" s="4"/>
      <c r="S112" s="5"/>
      <c r="T112" s="6"/>
      <c r="U112" s="5"/>
    </row>
    <row r="113" spans="1:21" ht="15.75" customHeight="1" x14ac:dyDescent="0.25">
      <c r="A113" s="5"/>
      <c r="H113" s="5"/>
      <c r="J113" s="5"/>
      <c r="N113" s="5"/>
      <c r="O113" s="5"/>
      <c r="Q113" s="4"/>
      <c r="S113" s="5"/>
      <c r="T113" s="6"/>
      <c r="U113" s="5"/>
    </row>
    <row r="114" spans="1:21" ht="15.75" customHeight="1" x14ac:dyDescent="0.25">
      <c r="A114" s="5"/>
      <c r="H114" s="5"/>
      <c r="J114" s="5"/>
      <c r="N114" s="5"/>
      <c r="O114" s="5"/>
      <c r="Q114" s="4"/>
      <c r="S114" s="5"/>
      <c r="T114" s="6"/>
      <c r="U114" s="5"/>
    </row>
    <row r="115" spans="1:21" ht="15.75" customHeight="1" x14ac:dyDescent="0.25">
      <c r="A115" s="5"/>
      <c r="H115" s="5"/>
      <c r="J115" s="5"/>
      <c r="N115" s="5"/>
      <c r="O115" s="5"/>
      <c r="Q115" s="4"/>
      <c r="S115" s="5"/>
      <c r="T115" s="6"/>
      <c r="U115" s="5"/>
    </row>
    <row r="116" spans="1:21" ht="15.75" customHeight="1" x14ac:dyDescent="0.25">
      <c r="A116" s="5"/>
      <c r="H116" s="5"/>
      <c r="J116" s="5"/>
      <c r="N116" s="5"/>
      <c r="O116" s="5"/>
      <c r="Q116" s="4"/>
      <c r="S116" s="5"/>
      <c r="T116" s="6"/>
      <c r="U116" s="5"/>
    </row>
    <row r="117" spans="1:21" ht="15.75" customHeight="1" x14ac:dyDescent="0.25">
      <c r="A117" s="5"/>
      <c r="H117" s="5"/>
      <c r="J117" s="5"/>
      <c r="N117" s="5"/>
      <c r="O117" s="5"/>
      <c r="Q117" s="4"/>
      <c r="S117" s="5"/>
      <c r="T117" s="6"/>
      <c r="U117" s="5"/>
    </row>
    <row r="118" spans="1:21" ht="15.75" customHeight="1" x14ac:dyDescent="0.25">
      <c r="A118" s="5"/>
      <c r="H118" s="5"/>
      <c r="J118" s="5"/>
      <c r="N118" s="5"/>
      <c r="O118" s="5"/>
      <c r="Q118" s="4"/>
      <c r="S118" s="5"/>
      <c r="T118" s="6"/>
      <c r="U118" s="5"/>
    </row>
    <row r="119" spans="1:21" ht="15.75" customHeight="1" x14ac:dyDescent="0.25">
      <c r="A119" s="5"/>
      <c r="H119" s="5"/>
      <c r="J119" s="5"/>
      <c r="N119" s="5"/>
      <c r="O119" s="5"/>
      <c r="Q119" s="4"/>
      <c r="S119" s="5"/>
      <c r="T119" s="6"/>
      <c r="U119" s="5"/>
    </row>
    <row r="120" spans="1:21" ht="15.75" customHeight="1" x14ac:dyDescent="0.25">
      <c r="A120" s="5"/>
      <c r="H120" s="5"/>
      <c r="J120" s="5"/>
      <c r="N120" s="5"/>
      <c r="O120" s="5"/>
      <c r="Q120" s="4"/>
      <c r="S120" s="5"/>
      <c r="T120" s="6"/>
      <c r="U120" s="5"/>
    </row>
    <row r="121" spans="1:21" ht="15.75" customHeight="1" x14ac:dyDescent="0.25">
      <c r="A121" s="5"/>
      <c r="H121" s="5"/>
      <c r="J121" s="5"/>
      <c r="N121" s="5"/>
      <c r="O121" s="5"/>
      <c r="Q121" s="4"/>
      <c r="S121" s="5"/>
      <c r="T121" s="6"/>
      <c r="U121" s="5"/>
    </row>
    <row r="122" spans="1:21" ht="15.75" customHeight="1" x14ac:dyDescent="0.25">
      <c r="A122" s="5"/>
      <c r="H122" s="5"/>
      <c r="J122" s="5"/>
      <c r="N122" s="5"/>
      <c r="O122" s="5"/>
      <c r="Q122" s="4"/>
      <c r="S122" s="5"/>
      <c r="T122" s="6"/>
      <c r="U122" s="5"/>
    </row>
    <row r="123" spans="1:21" ht="15.75" customHeight="1" x14ac:dyDescent="0.25">
      <c r="A123" s="5"/>
      <c r="H123" s="5"/>
      <c r="J123" s="5"/>
      <c r="N123" s="5"/>
      <c r="O123" s="5"/>
      <c r="Q123" s="4"/>
      <c r="S123" s="5"/>
      <c r="T123" s="6"/>
      <c r="U123" s="5"/>
    </row>
    <row r="124" spans="1:21" ht="15.75" customHeight="1" x14ac:dyDescent="0.25">
      <c r="A124" s="5"/>
      <c r="H124" s="5"/>
      <c r="J124" s="5"/>
      <c r="N124" s="5"/>
      <c r="O124" s="5"/>
      <c r="Q124" s="4"/>
      <c r="S124" s="5"/>
      <c r="T124" s="6"/>
      <c r="U124" s="5"/>
    </row>
    <row r="125" spans="1:21" ht="15.75" customHeight="1" x14ac:dyDescent="0.25">
      <c r="A125" s="5"/>
      <c r="H125" s="5"/>
      <c r="J125" s="5"/>
      <c r="N125" s="5"/>
      <c r="O125" s="5"/>
      <c r="Q125" s="4"/>
      <c r="S125" s="5"/>
      <c r="T125" s="6"/>
      <c r="U125" s="5"/>
    </row>
    <row r="126" spans="1:21" ht="15.75" customHeight="1" x14ac:dyDescent="0.25">
      <c r="A126" s="5"/>
      <c r="H126" s="5"/>
      <c r="J126" s="5"/>
      <c r="N126" s="5"/>
      <c r="O126" s="5"/>
      <c r="Q126" s="4"/>
      <c r="S126" s="5"/>
      <c r="T126" s="6"/>
      <c r="U126" s="5"/>
    </row>
    <row r="127" spans="1:21" ht="15.75" customHeight="1" x14ac:dyDescent="0.25">
      <c r="A127" s="5"/>
      <c r="H127" s="5"/>
      <c r="J127" s="5"/>
      <c r="N127" s="5"/>
      <c r="O127" s="5"/>
      <c r="Q127" s="4"/>
      <c r="S127" s="5"/>
      <c r="T127" s="6"/>
      <c r="U127" s="5"/>
    </row>
    <row r="128" spans="1:21" ht="15.75" customHeight="1" x14ac:dyDescent="0.25">
      <c r="A128" s="5"/>
      <c r="H128" s="5"/>
      <c r="J128" s="5"/>
      <c r="N128" s="5"/>
      <c r="O128" s="5"/>
      <c r="Q128" s="4"/>
      <c r="S128" s="5"/>
      <c r="T128" s="6"/>
      <c r="U128" s="5"/>
    </row>
    <row r="129" spans="1:21" ht="15.75" customHeight="1" x14ac:dyDescent="0.25">
      <c r="A129" s="5"/>
      <c r="H129" s="5"/>
      <c r="J129" s="5"/>
      <c r="N129" s="5"/>
      <c r="O129" s="5"/>
      <c r="Q129" s="4"/>
      <c r="S129" s="5"/>
      <c r="T129" s="6"/>
      <c r="U129" s="5"/>
    </row>
    <row r="130" spans="1:21" ht="15.75" customHeight="1" x14ac:dyDescent="0.25">
      <c r="A130" s="5"/>
      <c r="H130" s="5"/>
      <c r="J130" s="5"/>
      <c r="N130" s="5"/>
      <c r="O130" s="5"/>
      <c r="Q130" s="4"/>
      <c r="S130" s="5"/>
      <c r="T130" s="6"/>
      <c r="U130" s="5"/>
    </row>
    <row r="131" spans="1:21" ht="15.75" customHeight="1" x14ac:dyDescent="0.25">
      <c r="A131" s="5"/>
      <c r="H131" s="5"/>
      <c r="J131" s="5"/>
      <c r="N131" s="5"/>
      <c r="O131" s="5"/>
      <c r="Q131" s="4"/>
      <c r="S131" s="5"/>
      <c r="T131" s="6"/>
      <c r="U131" s="5"/>
    </row>
    <row r="132" spans="1:21" ht="15.75" customHeight="1" x14ac:dyDescent="0.25">
      <c r="A132" s="5"/>
      <c r="H132" s="5"/>
      <c r="J132" s="5"/>
      <c r="N132" s="5"/>
      <c r="O132" s="5"/>
      <c r="Q132" s="4"/>
      <c r="S132" s="5"/>
      <c r="T132" s="6"/>
      <c r="U132" s="5"/>
    </row>
    <row r="133" spans="1:21" ht="15.75" customHeight="1" x14ac:dyDescent="0.25">
      <c r="A133" s="5"/>
      <c r="H133" s="5"/>
      <c r="J133" s="5"/>
      <c r="N133" s="5"/>
      <c r="O133" s="5"/>
      <c r="Q133" s="4"/>
      <c r="S133" s="5"/>
      <c r="T133" s="6"/>
      <c r="U133" s="5"/>
    </row>
    <row r="134" spans="1:21" ht="15.75" customHeight="1" x14ac:dyDescent="0.25">
      <c r="A134" s="5"/>
      <c r="H134" s="5"/>
      <c r="J134" s="5"/>
      <c r="N134" s="5"/>
      <c r="O134" s="5"/>
      <c r="Q134" s="4"/>
      <c r="S134" s="5"/>
      <c r="T134" s="6"/>
      <c r="U134" s="5"/>
    </row>
    <row r="135" spans="1:21" ht="15.75" customHeight="1" x14ac:dyDescent="0.25">
      <c r="A135" s="5"/>
      <c r="H135" s="5"/>
      <c r="J135" s="5"/>
      <c r="N135" s="5"/>
      <c r="O135" s="5"/>
      <c r="Q135" s="4"/>
      <c r="S135" s="5"/>
      <c r="T135" s="6"/>
      <c r="U135" s="5"/>
    </row>
    <row r="136" spans="1:21" ht="15.75" customHeight="1" x14ac:dyDescent="0.25">
      <c r="A136" s="5"/>
      <c r="H136" s="5"/>
      <c r="J136" s="5"/>
      <c r="N136" s="5"/>
      <c r="O136" s="5"/>
      <c r="Q136" s="4"/>
      <c r="S136" s="5"/>
      <c r="T136" s="6"/>
      <c r="U136" s="5"/>
    </row>
    <row r="137" spans="1:21" ht="15.75" customHeight="1" x14ac:dyDescent="0.25">
      <c r="A137" s="5"/>
      <c r="H137" s="5"/>
      <c r="J137" s="5"/>
      <c r="N137" s="5"/>
      <c r="O137" s="5"/>
      <c r="Q137" s="4"/>
      <c r="S137" s="5"/>
      <c r="T137" s="6"/>
      <c r="U137" s="5"/>
    </row>
    <row r="138" spans="1:21" ht="15.75" customHeight="1" x14ac:dyDescent="0.25">
      <c r="A138" s="5"/>
      <c r="H138" s="5"/>
      <c r="J138" s="5"/>
      <c r="N138" s="5"/>
      <c r="O138" s="5"/>
      <c r="Q138" s="4"/>
      <c r="S138" s="5"/>
      <c r="T138" s="6"/>
      <c r="U138" s="5"/>
    </row>
    <row r="139" spans="1:21" ht="15.75" customHeight="1" x14ac:dyDescent="0.25">
      <c r="A139" s="5"/>
      <c r="H139" s="5"/>
      <c r="J139" s="5"/>
      <c r="N139" s="5"/>
      <c r="O139" s="5"/>
      <c r="Q139" s="4"/>
      <c r="S139" s="5"/>
      <c r="T139" s="6"/>
      <c r="U139" s="5"/>
    </row>
    <row r="140" spans="1:21" ht="15.75" customHeight="1" x14ac:dyDescent="0.25">
      <c r="A140" s="5"/>
      <c r="H140" s="5"/>
      <c r="J140" s="5"/>
      <c r="N140" s="5"/>
      <c r="O140" s="5"/>
      <c r="Q140" s="4"/>
      <c r="S140" s="5"/>
      <c r="T140" s="6"/>
      <c r="U140" s="5"/>
    </row>
    <row r="141" spans="1:21" ht="15.75" customHeight="1" x14ac:dyDescent="0.25">
      <c r="A141" s="5"/>
      <c r="H141" s="5"/>
      <c r="J141" s="5"/>
      <c r="N141" s="5"/>
      <c r="O141" s="5"/>
      <c r="Q141" s="4"/>
      <c r="S141" s="5"/>
      <c r="T141" s="6"/>
      <c r="U141" s="5"/>
    </row>
    <row r="142" spans="1:21" ht="15.75" customHeight="1" x14ac:dyDescent="0.25">
      <c r="A142" s="5"/>
      <c r="H142" s="5"/>
      <c r="J142" s="5"/>
      <c r="N142" s="5"/>
      <c r="O142" s="5"/>
      <c r="Q142" s="4"/>
      <c r="S142" s="5"/>
      <c r="T142" s="6"/>
      <c r="U142" s="5"/>
    </row>
    <row r="143" spans="1:21" ht="15.75" customHeight="1" x14ac:dyDescent="0.25">
      <c r="A143" s="5"/>
      <c r="H143" s="5"/>
      <c r="J143" s="5"/>
      <c r="N143" s="5"/>
      <c r="O143" s="5"/>
      <c r="Q143" s="4"/>
      <c r="S143" s="5"/>
      <c r="T143" s="6"/>
      <c r="U143" s="5"/>
    </row>
    <row r="144" spans="1:21" ht="15.75" customHeight="1" x14ac:dyDescent="0.25">
      <c r="A144" s="5"/>
      <c r="H144" s="5"/>
      <c r="J144" s="5"/>
      <c r="N144" s="5"/>
      <c r="O144" s="5"/>
      <c r="Q144" s="4"/>
      <c r="S144" s="5"/>
      <c r="T144" s="6"/>
      <c r="U144" s="5"/>
    </row>
    <row r="145" spans="1:21" ht="15.75" customHeight="1" x14ac:dyDescent="0.25">
      <c r="A145" s="5"/>
      <c r="H145" s="5"/>
      <c r="J145" s="5"/>
      <c r="N145" s="5"/>
      <c r="O145" s="5"/>
      <c r="Q145" s="4"/>
      <c r="S145" s="5"/>
      <c r="T145" s="6"/>
      <c r="U145" s="5"/>
    </row>
    <row r="146" spans="1:21" ht="15.75" customHeight="1" x14ac:dyDescent="0.25">
      <c r="A146" s="5"/>
      <c r="H146" s="5"/>
      <c r="J146" s="5"/>
      <c r="N146" s="5"/>
      <c r="O146" s="5"/>
      <c r="Q146" s="4"/>
      <c r="S146" s="5"/>
      <c r="T146" s="6"/>
      <c r="U146" s="5"/>
    </row>
    <row r="147" spans="1:21" ht="15.75" customHeight="1" x14ac:dyDescent="0.25">
      <c r="A147" s="5"/>
      <c r="H147" s="5"/>
      <c r="J147" s="5"/>
      <c r="N147" s="5"/>
      <c r="O147" s="5"/>
      <c r="Q147" s="4"/>
      <c r="S147" s="5"/>
      <c r="T147" s="6"/>
      <c r="U147" s="5"/>
    </row>
    <row r="148" spans="1:21" ht="15.75" customHeight="1" x14ac:dyDescent="0.25">
      <c r="A148" s="5"/>
      <c r="H148" s="5"/>
      <c r="J148" s="5"/>
      <c r="N148" s="5"/>
      <c r="O148" s="5"/>
      <c r="Q148" s="4"/>
      <c r="S148" s="5"/>
      <c r="T148" s="6"/>
      <c r="U148" s="5"/>
    </row>
    <row r="149" spans="1:21" ht="15.75" customHeight="1" x14ac:dyDescent="0.25">
      <c r="A149" s="5"/>
      <c r="H149" s="5"/>
      <c r="J149" s="5"/>
      <c r="N149" s="5"/>
      <c r="O149" s="5"/>
      <c r="Q149" s="4"/>
      <c r="S149" s="5"/>
      <c r="T149" s="6"/>
      <c r="U149" s="5"/>
    </row>
    <row r="150" spans="1:21" ht="15.75" customHeight="1" x14ac:dyDescent="0.25">
      <c r="A150" s="5"/>
      <c r="H150" s="5"/>
      <c r="J150" s="5"/>
      <c r="N150" s="5"/>
      <c r="O150" s="5"/>
      <c r="Q150" s="4"/>
      <c r="S150" s="5"/>
      <c r="T150" s="6"/>
      <c r="U150" s="5"/>
    </row>
    <row r="151" spans="1:21" ht="15.75" customHeight="1" x14ac:dyDescent="0.25">
      <c r="A151" s="5"/>
      <c r="H151" s="5"/>
      <c r="J151" s="5"/>
      <c r="N151" s="5"/>
      <c r="O151" s="5"/>
      <c r="Q151" s="4"/>
      <c r="S151" s="5"/>
      <c r="T151" s="6"/>
      <c r="U151" s="5"/>
    </row>
    <row r="152" spans="1:21" ht="15.75" customHeight="1" x14ac:dyDescent="0.25">
      <c r="A152" s="5"/>
      <c r="H152" s="5"/>
      <c r="J152" s="5"/>
      <c r="N152" s="5"/>
      <c r="O152" s="5"/>
      <c r="Q152" s="4"/>
      <c r="S152" s="5"/>
      <c r="T152" s="6"/>
      <c r="U152" s="5"/>
    </row>
    <row r="153" spans="1:21" ht="15.75" customHeight="1" x14ac:dyDescent="0.25">
      <c r="A153" s="5"/>
      <c r="H153" s="5"/>
      <c r="J153" s="5"/>
      <c r="N153" s="5"/>
      <c r="O153" s="5"/>
      <c r="Q153" s="4"/>
      <c r="S153" s="5"/>
      <c r="T153" s="6"/>
      <c r="U153" s="5"/>
    </row>
    <row r="154" spans="1:21" ht="15.75" customHeight="1" x14ac:dyDescent="0.25">
      <c r="A154" s="5"/>
      <c r="H154" s="5"/>
      <c r="J154" s="5"/>
      <c r="N154" s="5"/>
      <c r="O154" s="5"/>
      <c r="Q154" s="4"/>
      <c r="S154" s="5"/>
      <c r="T154" s="6"/>
      <c r="U154" s="5"/>
    </row>
    <row r="155" spans="1:21" ht="15.75" customHeight="1" x14ac:dyDescent="0.25">
      <c r="A155" s="5"/>
      <c r="H155" s="5"/>
      <c r="J155" s="5"/>
      <c r="N155" s="5"/>
      <c r="O155" s="5"/>
      <c r="Q155" s="4"/>
      <c r="S155" s="5"/>
      <c r="T155" s="6"/>
      <c r="U155" s="5"/>
    </row>
    <row r="156" spans="1:21" ht="15.75" customHeight="1" x14ac:dyDescent="0.25">
      <c r="A156" s="5"/>
      <c r="H156" s="5"/>
      <c r="J156" s="5"/>
      <c r="N156" s="5"/>
      <c r="O156" s="5"/>
      <c r="Q156" s="4"/>
      <c r="S156" s="5"/>
      <c r="T156" s="6"/>
      <c r="U156" s="5"/>
    </row>
    <row r="157" spans="1:21" ht="15.75" customHeight="1" x14ac:dyDescent="0.25">
      <c r="A157" s="5"/>
      <c r="H157" s="5"/>
      <c r="J157" s="5"/>
      <c r="N157" s="5"/>
      <c r="O157" s="5"/>
      <c r="Q157" s="4"/>
      <c r="S157" s="5"/>
      <c r="T157" s="6"/>
      <c r="U157" s="5"/>
    </row>
    <row r="158" spans="1:21" ht="15.75" customHeight="1" x14ac:dyDescent="0.25">
      <c r="A158" s="5"/>
      <c r="H158" s="5"/>
      <c r="J158" s="5"/>
      <c r="N158" s="5"/>
      <c r="O158" s="5"/>
      <c r="Q158" s="4"/>
      <c r="S158" s="5"/>
      <c r="T158" s="6"/>
      <c r="U158" s="5"/>
    </row>
    <row r="159" spans="1:21" ht="15.75" customHeight="1" x14ac:dyDescent="0.25">
      <c r="A159" s="5"/>
      <c r="H159" s="5"/>
      <c r="J159" s="5"/>
      <c r="N159" s="5"/>
      <c r="O159" s="5"/>
      <c r="Q159" s="4"/>
      <c r="S159" s="5"/>
      <c r="T159" s="6"/>
      <c r="U159" s="5"/>
    </row>
    <row r="160" spans="1:21" ht="15.75" customHeight="1" x14ac:dyDescent="0.25">
      <c r="A160" s="5"/>
      <c r="H160" s="5"/>
      <c r="J160" s="5"/>
      <c r="N160" s="5"/>
      <c r="O160" s="5"/>
      <c r="Q160" s="4"/>
      <c r="S160" s="5"/>
      <c r="T160" s="6"/>
      <c r="U160" s="5"/>
    </row>
    <row r="161" spans="1:21" ht="15.75" customHeight="1" x14ac:dyDescent="0.25">
      <c r="A161" s="5"/>
      <c r="H161" s="5"/>
      <c r="J161" s="5"/>
      <c r="N161" s="5"/>
      <c r="O161" s="5"/>
      <c r="Q161" s="4"/>
      <c r="S161" s="5"/>
      <c r="T161" s="6"/>
      <c r="U161" s="5"/>
    </row>
    <row r="162" spans="1:21" ht="15.75" customHeight="1" x14ac:dyDescent="0.25">
      <c r="A162" s="5"/>
      <c r="H162" s="5"/>
      <c r="J162" s="5"/>
      <c r="N162" s="5"/>
      <c r="O162" s="5"/>
      <c r="Q162" s="4"/>
      <c r="S162" s="5"/>
      <c r="T162" s="6"/>
      <c r="U162" s="5"/>
    </row>
    <row r="163" spans="1:21" ht="15.75" customHeight="1" x14ac:dyDescent="0.25">
      <c r="A163" s="5"/>
      <c r="H163" s="5"/>
      <c r="J163" s="5"/>
      <c r="N163" s="5"/>
      <c r="O163" s="5"/>
      <c r="Q163" s="4"/>
      <c r="S163" s="5"/>
      <c r="T163" s="6"/>
      <c r="U163" s="5"/>
    </row>
    <row r="164" spans="1:21" ht="15.75" customHeight="1" x14ac:dyDescent="0.25">
      <c r="A164" s="5"/>
      <c r="H164" s="5"/>
      <c r="J164" s="5"/>
      <c r="N164" s="5"/>
      <c r="O164" s="5"/>
      <c r="Q164" s="4"/>
      <c r="S164" s="5"/>
      <c r="T164" s="6"/>
      <c r="U164" s="5"/>
    </row>
    <row r="165" spans="1:21" ht="15.75" customHeight="1" x14ac:dyDescent="0.25">
      <c r="A165" s="5"/>
      <c r="H165" s="5"/>
      <c r="J165" s="5"/>
      <c r="N165" s="5"/>
      <c r="O165" s="5"/>
      <c r="Q165" s="4"/>
      <c r="S165" s="5"/>
      <c r="T165" s="6"/>
      <c r="U165" s="5"/>
    </row>
    <row r="166" spans="1:21" ht="15.75" customHeight="1" x14ac:dyDescent="0.25">
      <c r="A166" s="5"/>
      <c r="H166" s="5"/>
      <c r="J166" s="5"/>
      <c r="N166" s="5"/>
      <c r="O166" s="5"/>
      <c r="Q166" s="4"/>
      <c r="S166" s="5"/>
      <c r="T166" s="6"/>
      <c r="U166" s="5"/>
    </row>
    <row r="167" spans="1:21" ht="15.75" customHeight="1" x14ac:dyDescent="0.25">
      <c r="A167" s="5"/>
      <c r="H167" s="5"/>
      <c r="J167" s="5"/>
      <c r="N167" s="5"/>
      <c r="O167" s="5"/>
      <c r="Q167" s="4"/>
      <c r="S167" s="5"/>
      <c r="T167" s="6"/>
      <c r="U167" s="5"/>
    </row>
    <row r="168" spans="1:21" ht="15.75" customHeight="1" x14ac:dyDescent="0.25">
      <c r="A168" s="5"/>
      <c r="H168" s="5"/>
      <c r="J168" s="5"/>
      <c r="N168" s="5"/>
      <c r="O168" s="5"/>
      <c r="Q168" s="4"/>
      <c r="S168" s="5"/>
      <c r="T168" s="6"/>
      <c r="U168" s="5"/>
    </row>
    <row r="169" spans="1:21" ht="15.75" customHeight="1" x14ac:dyDescent="0.25">
      <c r="A169" s="5"/>
      <c r="H169" s="5"/>
      <c r="J169" s="5"/>
      <c r="N169" s="5"/>
      <c r="O169" s="5"/>
      <c r="Q169" s="4"/>
      <c r="S169" s="5"/>
      <c r="T169" s="6"/>
      <c r="U169" s="5"/>
    </row>
    <row r="170" spans="1:21" ht="15.75" customHeight="1" x14ac:dyDescent="0.25">
      <c r="A170" s="5"/>
      <c r="H170" s="5"/>
      <c r="J170" s="5"/>
      <c r="N170" s="5"/>
      <c r="O170" s="5"/>
      <c r="Q170" s="4"/>
      <c r="S170" s="5"/>
      <c r="T170" s="6"/>
      <c r="U170" s="5"/>
    </row>
    <row r="171" spans="1:21" ht="15.75" customHeight="1" x14ac:dyDescent="0.25">
      <c r="A171" s="5"/>
      <c r="H171" s="5"/>
      <c r="J171" s="5"/>
      <c r="N171" s="5"/>
      <c r="O171" s="5"/>
      <c r="Q171" s="4"/>
      <c r="S171" s="5"/>
      <c r="T171" s="6"/>
      <c r="U171" s="5"/>
    </row>
    <row r="172" spans="1:21" ht="15.75" customHeight="1" x14ac:dyDescent="0.25">
      <c r="A172" s="5"/>
      <c r="H172" s="5"/>
      <c r="J172" s="5"/>
      <c r="N172" s="5"/>
      <c r="O172" s="5"/>
      <c r="Q172" s="4"/>
      <c r="S172" s="5"/>
      <c r="T172" s="6"/>
      <c r="U172" s="5"/>
    </row>
    <row r="173" spans="1:21" ht="15.75" customHeight="1" x14ac:dyDescent="0.25">
      <c r="A173" s="5"/>
      <c r="H173" s="5"/>
      <c r="J173" s="5"/>
      <c r="N173" s="5"/>
      <c r="O173" s="5"/>
      <c r="Q173" s="4"/>
      <c r="S173" s="5"/>
      <c r="T173" s="6"/>
      <c r="U173" s="5"/>
    </row>
    <row r="174" spans="1:21" ht="15.75" customHeight="1" x14ac:dyDescent="0.25">
      <c r="A174" s="5"/>
      <c r="H174" s="5"/>
      <c r="J174" s="5"/>
      <c r="N174" s="5"/>
      <c r="O174" s="5"/>
      <c r="Q174" s="4"/>
      <c r="S174" s="5"/>
      <c r="T174" s="6"/>
      <c r="U174" s="5"/>
    </row>
    <row r="175" spans="1:21" ht="15.75" customHeight="1" x14ac:dyDescent="0.25">
      <c r="A175" s="5"/>
      <c r="H175" s="5"/>
      <c r="J175" s="5"/>
      <c r="N175" s="5"/>
      <c r="O175" s="5"/>
      <c r="Q175" s="4"/>
      <c r="S175" s="5"/>
      <c r="T175" s="6"/>
      <c r="U175" s="5"/>
    </row>
    <row r="176" spans="1:21" ht="15.75" customHeight="1" x14ac:dyDescent="0.25">
      <c r="A176" s="5"/>
      <c r="H176" s="5"/>
      <c r="J176" s="5"/>
      <c r="N176" s="5"/>
      <c r="O176" s="5"/>
      <c r="Q176" s="4"/>
      <c r="S176" s="5"/>
      <c r="T176" s="6"/>
      <c r="U176" s="5"/>
    </row>
    <row r="177" spans="1:21" ht="15.75" customHeight="1" x14ac:dyDescent="0.25">
      <c r="A177" s="5"/>
      <c r="H177" s="5"/>
      <c r="J177" s="5"/>
      <c r="N177" s="5"/>
      <c r="O177" s="5"/>
      <c r="Q177" s="4"/>
      <c r="S177" s="5"/>
      <c r="T177" s="6"/>
      <c r="U177" s="5"/>
    </row>
    <row r="178" spans="1:21" ht="15.75" customHeight="1" x14ac:dyDescent="0.25">
      <c r="A178" s="5"/>
      <c r="H178" s="5"/>
      <c r="J178" s="5"/>
      <c r="N178" s="5"/>
      <c r="O178" s="5"/>
      <c r="Q178" s="4"/>
      <c r="S178" s="5"/>
      <c r="T178" s="6"/>
      <c r="U178" s="5"/>
    </row>
    <row r="179" spans="1:21" ht="15.75" customHeight="1" x14ac:dyDescent="0.25">
      <c r="A179" s="5"/>
      <c r="H179" s="5"/>
      <c r="J179" s="5"/>
      <c r="N179" s="5"/>
      <c r="O179" s="5"/>
      <c r="Q179" s="4"/>
      <c r="S179" s="5"/>
      <c r="T179" s="6"/>
      <c r="U179" s="5"/>
    </row>
    <row r="180" spans="1:21" ht="15.75" customHeight="1" x14ac:dyDescent="0.25">
      <c r="A180" s="5"/>
      <c r="H180" s="5"/>
      <c r="J180" s="5"/>
      <c r="N180" s="5"/>
      <c r="O180" s="5"/>
      <c r="Q180" s="4"/>
      <c r="S180" s="5"/>
      <c r="T180" s="6"/>
      <c r="U180" s="5"/>
    </row>
    <row r="181" spans="1:21" ht="15.75" customHeight="1" x14ac:dyDescent="0.25">
      <c r="A181" s="5"/>
      <c r="H181" s="5"/>
      <c r="J181" s="5"/>
      <c r="N181" s="5"/>
      <c r="O181" s="5"/>
      <c r="Q181" s="4"/>
      <c r="S181" s="5"/>
      <c r="T181" s="6"/>
      <c r="U181" s="5"/>
    </row>
    <row r="182" spans="1:21" ht="15.75" customHeight="1" x14ac:dyDescent="0.25">
      <c r="A182" s="5"/>
      <c r="H182" s="5"/>
      <c r="J182" s="5"/>
      <c r="N182" s="5"/>
      <c r="O182" s="5"/>
      <c r="Q182" s="4"/>
      <c r="S182" s="5"/>
      <c r="T182" s="6"/>
      <c r="U182" s="5"/>
    </row>
    <row r="183" spans="1:21" ht="15.75" customHeight="1" x14ac:dyDescent="0.25">
      <c r="A183" s="5"/>
      <c r="H183" s="5"/>
      <c r="J183" s="5"/>
      <c r="N183" s="5"/>
      <c r="O183" s="5"/>
      <c r="Q183" s="4"/>
      <c r="S183" s="5"/>
      <c r="T183" s="6"/>
      <c r="U183" s="5"/>
    </row>
    <row r="184" spans="1:21" ht="15.75" customHeight="1" x14ac:dyDescent="0.25">
      <c r="A184" s="5"/>
      <c r="H184" s="5"/>
      <c r="J184" s="5"/>
      <c r="N184" s="5"/>
      <c r="O184" s="5"/>
      <c r="Q184" s="4"/>
      <c r="S184" s="5"/>
      <c r="T184" s="6"/>
      <c r="U184" s="5"/>
    </row>
    <row r="185" spans="1:21" ht="15.75" customHeight="1" x14ac:dyDescent="0.25">
      <c r="A185" s="5"/>
      <c r="H185" s="5"/>
      <c r="J185" s="5"/>
      <c r="N185" s="5"/>
      <c r="O185" s="5"/>
      <c r="Q185" s="4"/>
      <c r="S185" s="5"/>
      <c r="T185" s="6"/>
      <c r="U185" s="5"/>
    </row>
    <row r="186" spans="1:21" ht="15.75" customHeight="1" x14ac:dyDescent="0.25">
      <c r="A186" s="5"/>
      <c r="H186" s="5"/>
      <c r="J186" s="5"/>
      <c r="N186" s="5"/>
      <c r="O186" s="5"/>
      <c r="Q186" s="4"/>
      <c r="S186" s="5"/>
      <c r="T186" s="6"/>
      <c r="U186" s="5"/>
    </row>
    <row r="187" spans="1:21" ht="15.75" customHeight="1" x14ac:dyDescent="0.25">
      <c r="A187" s="5"/>
      <c r="H187" s="5"/>
      <c r="J187" s="5"/>
      <c r="N187" s="5"/>
      <c r="O187" s="5"/>
      <c r="Q187" s="4"/>
      <c r="S187" s="5"/>
      <c r="T187" s="6"/>
      <c r="U187" s="5"/>
    </row>
    <row r="188" spans="1:21" ht="15.75" customHeight="1" x14ac:dyDescent="0.25">
      <c r="A188" s="5"/>
      <c r="H188" s="5"/>
      <c r="J188" s="5"/>
      <c r="N188" s="5"/>
      <c r="O188" s="5"/>
      <c r="Q188" s="4"/>
      <c r="S188" s="5"/>
      <c r="T188" s="6"/>
      <c r="U188" s="5"/>
    </row>
    <row r="189" spans="1:21" ht="15.75" customHeight="1" x14ac:dyDescent="0.25">
      <c r="A189" s="5"/>
      <c r="H189" s="5"/>
      <c r="J189" s="5"/>
      <c r="N189" s="5"/>
      <c r="O189" s="5"/>
      <c r="Q189" s="4"/>
      <c r="S189" s="5"/>
      <c r="T189" s="6"/>
      <c r="U189" s="5"/>
    </row>
    <row r="190" spans="1:21" ht="15.75" customHeight="1" x14ac:dyDescent="0.25">
      <c r="A190" s="5"/>
      <c r="H190" s="5"/>
      <c r="J190" s="5"/>
      <c r="N190" s="5"/>
      <c r="O190" s="5"/>
      <c r="Q190" s="4"/>
      <c r="S190" s="5"/>
      <c r="T190" s="6"/>
      <c r="U190" s="5"/>
    </row>
    <row r="191" spans="1:21" ht="15.75" customHeight="1" x14ac:dyDescent="0.25">
      <c r="A191" s="5"/>
      <c r="H191" s="5"/>
      <c r="J191" s="5"/>
      <c r="N191" s="5"/>
      <c r="O191" s="5"/>
      <c r="Q191" s="4"/>
      <c r="S191" s="5"/>
      <c r="T191" s="6"/>
      <c r="U191" s="5"/>
    </row>
    <row r="192" spans="1:21" ht="15.75" customHeight="1" x14ac:dyDescent="0.25">
      <c r="A192" s="5"/>
      <c r="H192" s="5"/>
      <c r="J192" s="5"/>
      <c r="N192" s="5"/>
      <c r="O192" s="5"/>
      <c r="Q192" s="4"/>
      <c r="S192" s="5"/>
      <c r="T192" s="6"/>
      <c r="U192" s="5"/>
    </row>
    <row r="193" spans="1:21" ht="15.75" customHeight="1" x14ac:dyDescent="0.25">
      <c r="A193" s="5"/>
      <c r="H193" s="5"/>
      <c r="J193" s="5"/>
      <c r="N193" s="5"/>
      <c r="O193" s="5"/>
      <c r="Q193" s="4"/>
      <c r="S193" s="5"/>
      <c r="T193" s="6"/>
      <c r="U193" s="5"/>
    </row>
    <row r="194" spans="1:21" ht="15.75" customHeight="1" x14ac:dyDescent="0.25">
      <c r="A194" s="5"/>
      <c r="H194" s="5"/>
      <c r="J194" s="5"/>
      <c r="N194" s="5"/>
      <c r="O194" s="5"/>
      <c r="Q194" s="4"/>
      <c r="S194" s="5"/>
      <c r="T194" s="6"/>
      <c r="U194" s="5"/>
    </row>
    <row r="195" spans="1:21" ht="15.75" customHeight="1" x14ac:dyDescent="0.25">
      <c r="A195" s="5"/>
      <c r="H195" s="5"/>
      <c r="J195" s="5"/>
      <c r="N195" s="5"/>
      <c r="O195" s="5"/>
      <c r="Q195" s="4"/>
      <c r="S195" s="5"/>
      <c r="T195" s="6"/>
      <c r="U195" s="5"/>
    </row>
    <row r="196" spans="1:21" ht="15.75" customHeight="1" x14ac:dyDescent="0.25">
      <c r="A196" s="5"/>
      <c r="H196" s="5"/>
      <c r="J196" s="5"/>
      <c r="N196" s="5"/>
      <c r="O196" s="5"/>
      <c r="Q196" s="4"/>
      <c r="S196" s="5"/>
      <c r="T196" s="6"/>
      <c r="U196" s="5"/>
    </row>
    <row r="197" spans="1:21" ht="15.75" customHeight="1" x14ac:dyDescent="0.25">
      <c r="A197" s="5"/>
      <c r="H197" s="5"/>
      <c r="J197" s="5"/>
      <c r="N197" s="5"/>
      <c r="O197" s="5"/>
      <c r="Q197" s="4"/>
      <c r="S197" s="5"/>
      <c r="T197" s="6"/>
      <c r="U197" s="5"/>
    </row>
    <row r="198" spans="1:21" ht="15.75" customHeight="1" x14ac:dyDescent="0.25">
      <c r="A198" s="5"/>
      <c r="H198" s="5"/>
      <c r="J198" s="5"/>
      <c r="N198" s="5"/>
      <c r="O198" s="5"/>
      <c r="Q198" s="4"/>
      <c r="S198" s="5"/>
      <c r="T198" s="6"/>
      <c r="U198" s="5"/>
    </row>
    <row r="199" spans="1:21" ht="15.75" customHeight="1" x14ac:dyDescent="0.25">
      <c r="A199" s="5"/>
      <c r="H199" s="5"/>
      <c r="J199" s="5"/>
      <c r="N199" s="5"/>
      <c r="O199" s="5"/>
      <c r="Q199" s="4"/>
      <c r="S199" s="5"/>
      <c r="T199" s="6"/>
      <c r="U199" s="5"/>
    </row>
    <row r="200" spans="1:21" ht="15.75" customHeight="1" x14ac:dyDescent="0.25">
      <c r="A200" s="5"/>
      <c r="H200" s="5"/>
      <c r="J200" s="5"/>
      <c r="N200" s="5"/>
      <c r="O200" s="5"/>
      <c r="Q200" s="4"/>
      <c r="S200" s="5"/>
      <c r="T200" s="6"/>
      <c r="U200" s="5"/>
    </row>
    <row r="201" spans="1:21" ht="15.75" customHeight="1" x14ac:dyDescent="0.25">
      <c r="A201" s="5"/>
      <c r="H201" s="5"/>
      <c r="J201" s="5"/>
      <c r="N201" s="5"/>
      <c r="O201" s="5"/>
      <c r="Q201" s="4"/>
      <c r="S201" s="5"/>
      <c r="T201" s="6"/>
      <c r="U201" s="5"/>
    </row>
    <row r="202" spans="1:21" ht="15.75" customHeight="1" x14ac:dyDescent="0.25">
      <c r="A202" s="5"/>
      <c r="H202" s="5"/>
      <c r="J202" s="5"/>
      <c r="N202" s="5"/>
      <c r="O202" s="5"/>
      <c r="Q202" s="4"/>
      <c r="S202" s="5"/>
      <c r="T202" s="6"/>
      <c r="U202" s="5"/>
    </row>
    <row r="203" spans="1:21" ht="15.75" customHeight="1" x14ac:dyDescent="0.25">
      <c r="A203" s="5"/>
      <c r="H203" s="5"/>
      <c r="J203" s="5"/>
      <c r="N203" s="5"/>
      <c r="O203" s="5"/>
      <c r="Q203" s="4"/>
      <c r="S203" s="5"/>
      <c r="T203" s="6"/>
      <c r="U203" s="5"/>
    </row>
    <row r="204" spans="1:21" ht="15.75" customHeight="1" x14ac:dyDescent="0.25">
      <c r="A204" s="5"/>
      <c r="H204" s="5"/>
      <c r="J204" s="5"/>
      <c r="N204" s="5"/>
      <c r="O204" s="5"/>
      <c r="Q204" s="4"/>
      <c r="S204" s="5"/>
      <c r="T204" s="6"/>
      <c r="U204" s="5"/>
    </row>
    <row r="205" spans="1:21" ht="15.75" customHeight="1" x14ac:dyDescent="0.25">
      <c r="A205" s="5"/>
      <c r="H205" s="5"/>
      <c r="J205" s="5"/>
      <c r="N205" s="5"/>
      <c r="O205" s="5"/>
      <c r="Q205" s="4"/>
      <c r="S205" s="5"/>
      <c r="T205" s="6"/>
      <c r="U205" s="5"/>
    </row>
    <row r="206" spans="1:21" ht="15.75" customHeight="1" x14ac:dyDescent="0.25">
      <c r="A206" s="5"/>
      <c r="H206" s="5"/>
      <c r="J206" s="5"/>
      <c r="N206" s="5"/>
      <c r="O206" s="5"/>
      <c r="Q206" s="4"/>
      <c r="S206" s="5"/>
      <c r="T206" s="6"/>
      <c r="U206" s="5"/>
    </row>
    <row r="207" spans="1:21" ht="15.75" customHeight="1" x14ac:dyDescent="0.25">
      <c r="A207" s="5"/>
      <c r="H207" s="5"/>
      <c r="J207" s="5"/>
      <c r="N207" s="5"/>
      <c r="O207" s="5"/>
      <c r="Q207" s="4"/>
      <c r="S207" s="5"/>
      <c r="T207" s="6"/>
      <c r="U207" s="5"/>
    </row>
    <row r="208" spans="1:21" ht="15.75" customHeight="1" x14ac:dyDescent="0.25">
      <c r="A208" s="5"/>
      <c r="H208" s="5"/>
      <c r="J208" s="5"/>
      <c r="N208" s="5"/>
      <c r="O208" s="5"/>
      <c r="Q208" s="4"/>
      <c r="S208" s="5"/>
      <c r="T208" s="6"/>
      <c r="U208" s="5"/>
    </row>
    <row r="209" spans="1:21" ht="15.75" customHeight="1" x14ac:dyDescent="0.25">
      <c r="A209" s="5"/>
      <c r="H209" s="5"/>
      <c r="J209" s="5"/>
      <c r="N209" s="5"/>
      <c r="O209" s="5"/>
      <c r="Q209" s="4"/>
      <c r="S209" s="5"/>
      <c r="T209" s="6"/>
      <c r="U209" s="5"/>
    </row>
    <row r="210" spans="1:21" ht="15.75" customHeight="1" x14ac:dyDescent="0.25">
      <c r="A210" s="5"/>
      <c r="H210" s="5"/>
      <c r="J210" s="5"/>
      <c r="N210" s="5"/>
      <c r="O210" s="5"/>
      <c r="Q210" s="4"/>
      <c r="S210" s="5"/>
      <c r="T210" s="6"/>
      <c r="U210" s="5"/>
    </row>
    <row r="211" spans="1:21" ht="15.75" customHeight="1" x14ac:dyDescent="0.25">
      <c r="A211" s="5"/>
      <c r="H211" s="5"/>
      <c r="J211" s="5"/>
      <c r="N211" s="5"/>
      <c r="O211" s="5"/>
      <c r="Q211" s="4"/>
      <c r="S211" s="5"/>
      <c r="T211" s="6"/>
      <c r="U211" s="5"/>
    </row>
    <row r="212" spans="1:21" ht="15.75" customHeight="1" x14ac:dyDescent="0.25">
      <c r="A212" s="5"/>
      <c r="H212" s="5"/>
      <c r="J212" s="5"/>
      <c r="N212" s="5"/>
      <c r="O212" s="5"/>
      <c r="Q212" s="4"/>
      <c r="S212" s="5"/>
      <c r="T212" s="6"/>
      <c r="U212" s="5"/>
    </row>
    <row r="213" spans="1:21" ht="15.75" customHeight="1" x14ac:dyDescent="0.25">
      <c r="A213" s="5"/>
      <c r="H213" s="5"/>
      <c r="J213" s="5"/>
      <c r="N213" s="5"/>
      <c r="O213" s="5"/>
      <c r="Q213" s="4"/>
      <c r="S213" s="5"/>
      <c r="T213" s="6"/>
      <c r="U213" s="5"/>
    </row>
    <row r="214" spans="1:21" ht="15.75" customHeight="1" x14ac:dyDescent="0.25">
      <c r="A214" s="5"/>
      <c r="H214" s="5"/>
      <c r="J214" s="5"/>
      <c r="N214" s="5"/>
      <c r="O214" s="5"/>
      <c r="Q214" s="4"/>
      <c r="S214" s="5"/>
      <c r="T214" s="6"/>
      <c r="U214" s="5"/>
    </row>
    <row r="215" spans="1:21" ht="15.75" customHeight="1" x14ac:dyDescent="0.25">
      <c r="A215" s="5"/>
      <c r="H215" s="5"/>
      <c r="J215" s="5"/>
      <c r="N215" s="5"/>
      <c r="O215" s="5"/>
      <c r="Q215" s="4"/>
      <c r="S215" s="5"/>
      <c r="T215" s="6"/>
      <c r="U215" s="5"/>
    </row>
    <row r="216" spans="1:21" ht="15.75" customHeight="1" x14ac:dyDescent="0.25">
      <c r="A216" s="5"/>
      <c r="H216" s="5"/>
      <c r="J216" s="5"/>
      <c r="N216" s="5"/>
      <c r="O216" s="5"/>
      <c r="Q216" s="4"/>
      <c r="S216" s="5"/>
      <c r="T216" s="6"/>
      <c r="U216" s="5"/>
    </row>
    <row r="217" spans="1:21" ht="15.75" customHeight="1" x14ac:dyDescent="0.25">
      <c r="A217" s="5"/>
      <c r="H217" s="5"/>
      <c r="J217" s="5"/>
      <c r="N217" s="5"/>
      <c r="O217" s="5"/>
      <c r="Q217" s="4"/>
      <c r="S217" s="5"/>
      <c r="T217" s="6"/>
      <c r="U217" s="5"/>
    </row>
    <row r="218" spans="1:21" ht="15.75" customHeight="1" x14ac:dyDescent="0.25">
      <c r="A218" s="5"/>
      <c r="H218" s="5"/>
      <c r="J218" s="5"/>
      <c r="N218" s="5"/>
      <c r="O218" s="5"/>
      <c r="Q218" s="4"/>
      <c r="S218" s="5"/>
      <c r="T218" s="6"/>
      <c r="U218" s="5"/>
    </row>
    <row r="219" spans="1:21" ht="15.75" customHeight="1" x14ac:dyDescent="0.25">
      <c r="A219" s="5"/>
      <c r="H219" s="5"/>
      <c r="J219" s="5"/>
      <c r="N219" s="5"/>
      <c r="O219" s="5"/>
      <c r="Q219" s="4"/>
      <c r="S219" s="5"/>
      <c r="T219" s="6"/>
      <c r="U219" s="5"/>
    </row>
    <row r="220" spans="1:21" ht="15.75" customHeight="1" x14ac:dyDescent="0.25">
      <c r="A220" s="5"/>
      <c r="H220" s="5"/>
      <c r="J220" s="5"/>
      <c r="N220" s="5"/>
      <c r="O220" s="5"/>
      <c r="Q220" s="4"/>
      <c r="S220" s="5"/>
      <c r="T220" s="6"/>
      <c r="U220" s="5"/>
    </row>
    <row r="221" spans="1:21" ht="15.75" customHeight="1" x14ac:dyDescent="0.25">
      <c r="A221" s="5"/>
      <c r="H221" s="5"/>
      <c r="J221" s="5"/>
      <c r="N221" s="5"/>
      <c r="O221" s="5"/>
      <c r="Q221" s="7"/>
      <c r="S221" s="5"/>
      <c r="T221" s="6"/>
      <c r="U221" s="5"/>
    </row>
    <row r="222" spans="1:21" ht="15.75" customHeight="1" x14ac:dyDescent="0.25">
      <c r="A222" s="5"/>
      <c r="H222" s="5"/>
      <c r="J222" s="5"/>
      <c r="N222" s="5"/>
      <c r="O222" s="5"/>
      <c r="Q222" s="7"/>
      <c r="S222" s="5"/>
      <c r="T222" s="6"/>
      <c r="U222" s="5"/>
    </row>
    <row r="223" spans="1:21" ht="15.75" customHeight="1" x14ac:dyDescent="0.25">
      <c r="A223" s="5"/>
      <c r="H223" s="5"/>
      <c r="J223" s="5"/>
      <c r="N223" s="5"/>
      <c r="O223" s="5"/>
      <c r="Q223" s="7"/>
      <c r="S223" s="5"/>
      <c r="T223" s="6"/>
      <c r="U223" s="5"/>
    </row>
    <row r="224" spans="1:21" ht="15.75" customHeight="1" x14ac:dyDescent="0.25">
      <c r="A224" s="5"/>
      <c r="H224" s="5"/>
      <c r="J224" s="5"/>
      <c r="N224" s="5"/>
      <c r="O224" s="5"/>
      <c r="Q224" s="7"/>
      <c r="S224" s="5"/>
      <c r="T224" s="6"/>
      <c r="U224" s="5"/>
    </row>
    <row r="225" spans="1:21" ht="15.75" customHeight="1" x14ac:dyDescent="0.25">
      <c r="A225" s="5"/>
      <c r="H225" s="5"/>
      <c r="J225" s="5"/>
      <c r="N225" s="5"/>
      <c r="O225" s="5"/>
      <c r="Q225" s="7"/>
      <c r="S225" s="5"/>
      <c r="T225" s="6"/>
      <c r="U225" s="5"/>
    </row>
    <row r="226" spans="1:21" ht="15.75" customHeight="1" x14ac:dyDescent="0.25">
      <c r="A226" s="5"/>
      <c r="H226" s="5"/>
      <c r="J226" s="5"/>
      <c r="N226" s="5"/>
      <c r="O226" s="5"/>
      <c r="Q226" s="7"/>
      <c r="S226" s="5"/>
      <c r="T226" s="6"/>
      <c r="U226" s="5"/>
    </row>
    <row r="227" spans="1:21" ht="15.75" customHeight="1" x14ac:dyDescent="0.25">
      <c r="A227" s="5"/>
      <c r="H227" s="5"/>
      <c r="J227" s="5"/>
      <c r="N227" s="5"/>
      <c r="O227" s="5"/>
      <c r="Q227" s="7"/>
      <c r="S227" s="5"/>
      <c r="T227" s="6"/>
      <c r="U227" s="5"/>
    </row>
    <row r="228" spans="1:21" ht="15.75" customHeight="1" x14ac:dyDescent="0.25">
      <c r="A228" s="5"/>
      <c r="H228" s="5"/>
      <c r="J228" s="5"/>
      <c r="N228" s="5"/>
      <c r="O228" s="5"/>
      <c r="Q228" s="7"/>
      <c r="S228" s="5"/>
      <c r="T228" s="6"/>
      <c r="U228" s="5"/>
    </row>
    <row r="229" spans="1:21" ht="15.75" customHeight="1" x14ac:dyDescent="0.25">
      <c r="A229" s="5"/>
      <c r="H229" s="5"/>
      <c r="J229" s="5"/>
      <c r="N229" s="5"/>
      <c r="O229" s="5"/>
      <c r="Q229" s="7"/>
      <c r="S229" s="5"/>
      <c r="T229" s="6"/>
      <c r="U229" s="5"/>
    </row>
    <row r="230" spans="1:21" ht="15.75" customHeight="1" x14ac:dyDescent="0.25">
      <c r="A230" s="5"/>
      <c r="H230" s="5"/>
      <c r="J230" s="5"/>
      <c r="N230" s="5"/>
      <c r="O230" s="5"/>
      <c r="Q230" s="7"/>
      <c r="S230" s="5"/>
      <c r="T230" s="6"/>
      <c r="U230" s="5"/>
    </row>
    <row r="231" spans="1:21" ht="15.75" customHeight="1" x14ac:dyDescent="0.25">
      <c r="A231" s="5"/>
      <c r="H231" s="5"/>
      <c r="J231" s="5"/>
      <c r="N231" s="5"/>
      <c r="O231" s="5"/>
      <c r="Q231" s="7"/>
      <c r="S231" s="5"/>
      <c r="T231" s="6"/>
      <c r="U231" s="5"/>
    </row>
    <row r="232" spans="1:21" ht="15.75" customHeight="1" x14ac:dyDescent="0.25">
      <c r="A232" s="5"/>
      <c r="H232" s="5"/>
      <c r="J232" s="5"/>
      <c r="N232" s="5"/>
      <c r="O232" s="5"/>
      <c r="Q232" s="7"/>
      <c r="S232" s="5"/>
      <c r="T232" s="6"/>
      <c r="U232" s="5"/>
    </row>
    <row r="233" spans="1:21" ht="15.75" customHeight="1" x14ac:dyDescent="0.25">
      <c r="A233" s="5"/>
      <c r="H233" s="5"/>
      <c r="J233" s="5"/>
      <c r="N233" s="5"/>
      <c r="O233" s="5"/>
      <c r="Q233" s="7"/>
      <c r="S233" s="5"/>
      <c r="T233" s="6"/>
      <c r="U233" s="5"/>
    </row>
    <row r="234" spans="1:21" ht="15.75" customHeight="1" x14ac:dyDescent="0.25">
      <c r="A234" s="5"/>
      <c r="H234" s="5"/>
      <c r="J234" s="5"/>
      <c r="N234" s="5"/>
      <c r="O234" s="5"/>
      <c r="Q234" s="7"/>
      <c r="S234" s="5"/>
      <c r="T234" s="6"/>
      <c r="U234" s="5"/>
    </row>
    <row r="235" spans="1:21" ht="15.75" customHeight="1" x14ac:dyDescent="0.25">
      <c r="A235" s="5"/>
      <c r="H235" s="5"/>
      <c r="J235" s="5"/>
      <c r="N235" s="5"/>
      <c r="O235" s="5"/>
      <c r="Q235" s="7"/>
      <c r="S235" s="5"/>
      <c r="T235" s="6"/>
      <c r="U235" s="5"/>
    </row>
    <row r="236" spans="1:21" ht="15.75" customHeight="1" x14ac:dyDescent="0.25">
      <c r="A236" s="5"/>
      <c r="H236" s="5"/>
      <c r="J236" s="5"/>
      <c r="N236" s="5"/>
      <c r="O236" s="5"/>
      <c r="Q236" s="7"/>
      <c r="S236" s="5"/>
      <c r="T236" s="6"/>
      <c r="U236" s="5"/>
    </row>
    <row r="237" spans="1:21" ht="15.75" customHeight="1" x14ac:dyDescent="0.25">
      <c r="A237" s="5"/>
      <c r="H237" s="5"/>
      <c r="J237" s="5"/>
      <c r="N237" s="5"/>
      <c r="O237" s="5"/>
      <c r="Q237" s="7"/>
      <c r="S237" s="5"/>
      <c r="T237" s="6"/>
      <c r="U237" s="5"/>
    </row>
    <row r="238" spans="1:21" ht="15.75" customHeight="1" x14ac:dyDescent="0.25">
      <c r="A238" s="5"/>
      <c r="H238" s="5"/>
      <c r="J238" s="5"/>
      <c r="N238" s="5"/>
      <c r="O238" s="5"/>
      <c r="Q238" s="7"/>
      <c r="S238" s="5"/>
      <c r="T238" s="6"/>
      <c r="U238" s="5"/>
    </row>
    <row r="239" spans="1:21" ht="15.75" customHeight="1" x14ac:dyDescent="0.25">
      <c r="A239" s="5"/>
      <c r="H239" s="5"/>
      <c r="J239" s="5"/>
      <c r="N239" s="5"/>
      <c r="O239" s="5"/>
      <c r="Q239" s="7"/>
      <c r="S239" s="5"/>
      <c r="T239" s="6"/>
      <c r="U239" s="5"/>
    </row>
    <row r="240" spans="1:21" ht="15.75" customHeight="1" x14ac:dyDescent="0.25">
      <c r="A240" s="5"/>
      <c r="H240" s="5"/>
      <c r="J240" s="5"/>
      <c r="N240" s="5"/>
      <c r="O240" s="5"/>
      <c r="Q240" s="7"/>
      <c r="S240" s="5"/>
      <c r="T240" s="6"/>
      <c r="U240" s="5"/>
    </row>
    <row r="241" spans="1:21" ht="15.75" customHeight="1" x14ac:dyDescent="0.25">
      <c r="A241" s="5"/>
      <c r="H241" s="5"/>
      <c r="J241" s="5"/>
      <c r="N241" s="5"/>
      <c r="O241" s="5"/>
      <c r="Q241" s="7"/>
      <c r="S241" s="5"/>
      <c r="T241" s="6"/>
      <c r="U241" s="5"/>
    </row>
    <row r="242" spans="1:21" ht="15.75" customHeight="1" x14ac:dyDescent="0.25">
      <c r="A242" s="5"/>
      <c r="H242" s="5"/>
      <c r="J242" s="5"/>
      <c r="N242" s="5"/>
      <c r="O242" s="5"/>
      <c r="Q242" s="7"/>
      <c r="S242" s="5"/>
      <c r="T242" s="6"/>
      <c r="U242" s="5"/>
    </row>
    <row r="243" spans="1:21" ht="15.75" customHeight="1" x14ac:dyDescent="0.25">
      <c r="A243" s="5"/>
      <c r="H243" s="5"/>
      <c r="J243" s="5"/>
      <c r="N243" s="5"/>
      <c r="O243" s="5"/>
      <c r="Q243" s="7"/>
      <c r="S243" s="5"/>
      <c r="T243" s="6"/>
      <c r="U243" s="5"/>
    </row>
    <row r="244" spans="1:21" ht="15.75" customHeight="1" x14ac:dyDescent="0.25">
      <c r="A244" s="5"/>
      <c r="H244" s="5"/>
      <c r="J244" s="5"/>
      <c r="N244" s="5"/>
      <c r="O244" s="5"/>
      <c r="Q244" s="7"/>
      <c r="S244" s="5"/>
      <c r="T244" s="6"/>
      <c r="U244" s="5"/>
    </row>
    <row r="245" spans="1:21" ht="15.75" customHeight="1" x14ac:dyDescent="0.25">
      <c r="A245" s="5"/>
      <c r="H245" s="5"/>
      <c r="J245" s="5"/>
      <c r="N245" s="5"/>
      <c r="O245" s="5"/>
      <c r="Q245" s="7"/>
      <c r="S245" s="5"/>
      <c r="T245" s="6"/>
      <c r="U245" s="5"/>
    </row>
    <row r="246" spans="1:21" ht="15.75" customHeight="1" x14ac:dyDescent="0.25">
      <c r="A246" s="5"/>
      <c r="H246" s="5"/>
      <c r="J246" s="5"/>
      <c r="N246" s="5"/>
      <c r="O246" s="5"/>
      <c r="Q246" s="7"/>
      <c r="S246" s="5"/>
      <c r="T246" s="6"/>
      <c r="U246" s="5"/>
    </row>
    <row r="247" spans="1:21" ht="15.75" customHeight="1" x14ac:dyDescent="0.25">
      <c r="A247" s="5"/>
      <c r="H247" s="5"/>
      <c r="J247" s="5"/>
      <c r="N247" s="5"/>
      <c r="O247" s="5"/>
      <c r="Q247" s="7"/>
      <c r="S247" s="5"/>
      <c r="T247" s="6"/>
      <c r="U247" s="5"/>
    </row>
    <row r="248" spans="1:21" ht="15.75" customHeight="1" x14ac:dyDescent="0.25">
      <c r="A248" s="5"/>
      <c r="H248" s="5"/>
      <c r="J248" s="5"/>
      <c r="N248" s="5"/>
      <c r="O248" s="5"/>
      <c r="Q248" s="7"/>
      <c r="S248" s="5"/>
      <c r="T248" s="6"/>
      <c r="U248" s="5"/>
    </row>
    <row r="249" spans="1:21" ht="15.75" customHeight="1" x14ac:dyDescent="0.25">
      <c r="A249" s="5"/>
      <c r="H249" s="5"/>
      <c r="J249" s="5"/>
      <c r="N249" s="5"/>
      <c r="O249" s="5"/>
      <c r="Q249" s="7"/>
      <c r="S249" s="5"/>
      <c r="T249" s="6"/>
      <c r="U249" s="5"/>
    </row>
    <row r="250" spans="1:21" ht="15.75" customHeight="1" x14ac:dyDescent="0.25">
      <c r="A250" s="5"/>
      <c r="H250" s="5"/>
      <c r="J250" s="5"/>
      <c r="N250" s="5"/>
      <c r="O250" s="5"/>
      <c r="Q250" s="7"/>
      <c r="S250" s="5"/>
      <c r="T250" s="6"/>
      <c r="U250" s="5"/>
    </row>
    <row r="251" spans="1:21" ht="15.75" customHeight="1" x14ac:dyDescent="0.25">
      <c r="A251" s="5"/>
      <c r="H251" s="5"/>
      <c r="J251" s="5"/>
      <c r="N251" s="5"/>
      <c r="O251" s="5"/>
      <c r="Q251" s="7"/>
      <c r="S251" s="5"/>
      <c r="T251" s="6"/>
      <c r="U251" s="5"/>
    </row>
    <row r="252" spans="1:21" ht="15.75" customHeight="1" x14ac:dyDescent="0.25">
      <c r="A252" s="5"/>
      <c r="H252" s="5"/>
      <c r="J252" s="5"/>
      <c r="N252" s="5"/>
      <c r="O252" s="5"/>
      <c r="Q252" s="7"/>
      <c r="S252" s="5"/>
      <c r="T252" s="6"/>
      <c r="U252" s="5"/>
    </row>
    <row r="253" spans="1:21" ht="15.75" customHeight="1" x14ac:dyDescent="0.25">
      <c r="A253" s="5"/>
      <c r="H253" s="5"/>
      <c r="J253" s="5"/>
      <c r="N253" s="5"/>
      <c r="O253" s="5"/>
      <c r="Q253" s="7"/>
      <c r="S253" s="5"/>
      <c r="T253" s="6"/>
      <c r="U253" s="5"/>
    </row>
    <row r="254" spans="1:21" ht="15.75" customHeight="1" x14ac:dyDescent="0.25">
      <c r="A254" s="5"/>
      <c r="H254" s="5"/>
      <c r="J254" s="5"/>
      <c r="N254" s="5"/>
      <c r="O254" s="5"/>
      <c r="Q254" s="7"/>
      <c r="S254" s="5"/>
      <c r="T254" s="6"/>
      <c r="U254" s="5"/>
    </row>
    <row r="255" spans="1:21" ht="15.75" customHeight="1" x14ac:dyDescent="0.25">
      <c r="A255" s="5"/>
      <c r="H255" s="5"/>
      <c r="J255" s="5"/>
      <c r="N255" s="5"/>
      <c r="O255" s="5"/>
      <c r="Q255" s="7"/>
      <c r="S255" s="5"/>
      <c r="T255" s="6"/>
      <c r="U255" s="5"/>
    </row>
    <row r="256" spans="1:21" ht="15.75" customHeight="1" x14ac:dyDescent="0.25">
      <c r="A256" s="5"/>
      <c r="H256" s="5"/>
      <c r="J256" s="5"/>
      <c r="N256" s="5"/>
      <c r="O256" s="5"/>
      <c r="Q256" s="7"/>
      <c r="S256" s="5"/>
      <c r="T256" s="6"/>
      <c r="U256" s="5"/>
    </row>
    <row r="257" spans="1:21" ht="15.75" customHeight="1" x14ac:dyDescent="0.25">
      <c r="A257" s="5"/>
      <c r="H257" s="5"/>
      <c r="J257" s="5"/>
      <c r="N257" s="5"/>
      <c r="O257" s="5"/>
      <c r="Q257" s="7"/>
      <c r="S257" s="5"/>
      <c r="T257" s="6"/>
      <c r="U257" s="5"/>
    </row>
    <row r="258" spans="1:21" ht="15.75" customHeight="1" x14ac:dyDescent="0.25">
      <c r="A258" s="5"/>
      <c r="H258" s="5"/>
      <c r="J258" s="5"/>
      <c r="N258" s="5"/>
      <c r="O258" s="5"/>
      <c r="Q258" s="7"/>
      <c r="S258" s="5"/>
      <c r="T258" s="6"/>
      <c r="U258" s="5"/>
    </row>
    <row r="259" spans="1:21" ht="15.75" customHeight="1" x14ac:dyDescent="0.25">
      <c r="A259" s="5"/>
      <c r="H259" s="5"/>
      <c r="J259" s="5"/>
      <c r="N259" s="5"/>
      <c r="O259" s="5"/>
      <c r="Q259" s="7"/>
      <c r="S259" s="5"/>
      <c r="T259" s="6"/>
      <c r="U259" s="5"/>
    </row>
    <row r="260" spans="1:21" ht="15.75" customHeight="1" x14ac:dyDescent="0.25">
      <c r="A260" s="5"/>
      <c r="H260" s="5"/>
      <c r="J260" s="5"/>
      <c r="N260" s="5"/>
      <c r="O260" s="5"/>
      <c r="Q260" s="7"/>
      <c r="S260" s="5"/>
      <c r="T260" s="6"/>
      <c r="U260" s="5"/>
    </row>
    <row r="261" spans="1:21" ht="15.75" customHeight="1" x14ac:dyDescent="0.25">
      <c r="A261" s="5"/>
      <c r="H261" s="5"/>
      <c r="J261" s="5"/>
      <c r="N261" s="5"/>
      <c r="O261" s="5"/>
      <c r="Q261" s="7"/>
      <c r="S261" s="5"/>
      <c r="T261" s="6"/>
      <c r="U261" s="5"/>
    </row>
    <row r="262" spans="1:21" ht="15.75" customHeight="1" x14ac:dyDescent="0.25">
      <c r="A262" s="5"/>
      <c r="H262" s="5"/>
      <c r="J262" s="5"/>
      <c r="N262" s="5"/>
      <c r="O262" s="5"/>
      <c r="Q262" s="7"/>
      <c r="S262" s="5"/>
      <c r="T262" s="6"/>
      <c r="U262" s="5"/>
    </row>
    <row r="263" spans="1:21" ht="15.75" customHeight="1" x14ac:dyDescent="0.25">
      <c r="A263" s="5"/>
      <c r="H263" s="5"/>
      <c r="J263" s="5"/>
      <c r="N263" s="5"/>
      <c r="O263" s="5"/>
      <c r="Q263" s="7"/>
      <c r="S263" s="5"/>
      <c r="T263" s="6"/>
      <c r="U263" s="5"/>
    </row>
    <row r="264" spans="1:21" ht="15.75" customHeight="1" x14ac:dyDescent="0.25">
      <c r="A264" s="5"/>
      <c r="H264" s="5"/>
      <c r="J264" s="5"/>
      <c r="N264" s="5"/>
      <c r="O264" s="5"/>
      <c r="Q264" s="7"/>
      <c r="S264" s="5"/>
      <c r="T264" s="6"/>
      <c r="U264" s="5"/>
    </row>
    <row r="265" spans="1:21" ht="15.75" customHeight="1" x14ac:dyDescent="0.25">
      <c r="A265" s="5"/>
      <c r="H265" s="5"/>
      <c r="J265" s="5"/>
      <c r="N265" s="5"/>
      <c r="O265" s="5"/>
      <c r="Q265" s="7"/>
      <c r="S265" s="5"/>
      <c r="T265" s="6"/>
      <c r="U265" s="5"/>
    </row>
    <row r="266" spans="1:21" ht="15.75" customHeight="1" x14ac:dyDescent="0.25">
      <c r="A266" s="5"/>
      <c r="H266" s="5"/>
      <c r="J266" s="5"/>
      <c r="N266" s="5"/>
      <c r="O266" s="5"/>
      <c r="Q266" s="7"/>
      <c r="S266" s="5"/>
      <c r="T266" s="6"/>
      <c r="U266" s="5"/>
    </row>
    <row r="267" spans="1:21" ht="15.75" customHeight="1" x14ac:dyDescent="0.25">
      <c r="A267" s="5"/>
      <c r="H267" s="5"/>
      <c r="J267" s="5"/>
      <c r="N267" s="5"/>
      <c r="O267" s="5"/>
      <c r="Q267" s="7"/>
      <c r="S267" s="5"/>
      <c r="T267" s="6"/>
      <c r="U267" s="5"/>
    </row>
    <row r="268" spans="1:21" ht="15.75" customHeight="1" x14ac:dyDescent="0.25">
      <c r="A268" s="5"/>
      <c r="H268" s="5"/>
      <c r="J268" s="5"/>
      <c r="N268" s="5"/>
      <c r="O268" s="5"/>
      <c r="Q268" s="7"/>
      <c r="S268" s="5"/>
      <c r="T268" s="6"/>
      <c r="U268" s="5"/>
    </row>
    <row r="269" spans="1:21" ht="15.75" customHeight="1" x14ac:dyDescent="0.25">
      <c r="A269" s="5"/>
      <c r="H269" s="5"/>
      <c r="J269" s="5"/>
      <c r="N269" s="5"/>
      <c r="O269" s="5"/>
      <c r="Q269" s="7"/>
      <c r="S269" s="5"/>
      <c r="T269" s="6"/>
      <c r="U269" s="5"/>
    </row>
    <row r="270" spans="1:21" ht="15.75" customHeight="1" x14ac:dyDescent="0.25">
      <c r="A270" s="5"/>
      <c r="H270" s="5"/>
      <c r="J270" s="5"/>
      <c r="N270" s="5"/>
      <c r="O270" s="5"/>
      <c r="Q270" s="7"/>
      <c r="S270" s="5"/>
      <c r="T270" s="6"/>
      <c r="U270" s="5"/>
    </row>
    <row r="271" spans="1:21" ht="15.75" customHeight="1" x14ac:dyDescent="0.25">
      <c r="A271" s="5"/>
      <c r="H271" s="5"/>
      <c r="J271" s="5"/>
      <c r="N271" s="5"/>
      <c r="O271" s="5"/>
      <c r="Q271" s="7"/>
      <c r="S271" s="5"/>
      <c r="T271" s="6"/>
      <c r="U271" s="5"/>
    </row>
    <row r="272" spans="1:21" ht="15.75" customHeight="1" x14ac:dyDescent="0.25">
      <c r="A272" s="5"/>
      <c r="H272" s="5"/>
      <c r="J272" s="5"/>
      <c r="N272" s="5"/>
      <c r="O272" s="5"/>
      <c r="Q272" s="7"/>
      <c r="S272" s="5"/>
      <c r="T272" s="6"/>
      <c r="U272" s="5"/>
    </row>
    <row r="273" spans="1:21" ht="15.75" customHeight="1" x14ac:dyDescent="0.25">
      <c r="A273" s="5"/>
      <c r="H273" s="5"/>
      <c r="J273" s="5"/>
      <c r="N273" s="5"/>
      <c r="O273" s="5"/>
      <c r="Q273" s="7"/>
      <c r="S273" s="5"/>
      <c r="T273" s="6"/>
      <c r="U273" s="5"/>
    </row>
    <row r="274" spans="1:21" ht="15.75" customHeight="1" x14ac:dyDescent="0.25">
      <c r="A274" s="5"/>
      <c r="H274" s="5"/>
      <c r="J274" s="5"/>
      <c r="N274" s="5"/>
      <c r="O274" s="5"/>
      <c r="Q274" s="7"/>
      <c r="S274" s="5"/>
      <c r="T274" s="6"/>
      <c r="U274" s="5"/>
    </row>
    <row r="275" spans="1:21" ht="15.75" customHeight="1" x14ac:dyDescent="0.25">
      <c r="A275" s="5"/>
      <c r="H275" s="5"/>
      <c r="J275" s="5"/>
      <c r="N275" s="5"/>
      <c r="O275" s="5"/>
      <c r="Q275" s="7"/>
      <c r="S275" s="5"/>
      <c r="T275" s="6"/>
      <c r="U275" s="5"/>
    </row>
    <row r="276" spans="1:21" ht="15.75" customHeight="1" x14ac:dyDescent="0.25">
      <c r="A276" s="5"/>
      <c r="H276" s="5"/>
      <c r="J276" s="5"/>
      <c r="N276" s="5"/>
      <c r="O276" s="5"/>
      <c r="Q276" s="7"/>
      <c r="S276" s="5"/>
      <c r="T276" s="6"/>
      <c r="U276" s="5"/>
    </row>
    <row r="277" spans="1:21" ht="15.75" customHeight="1" x14ac:dyDescent="0.25">
      <c r="A277" s="5"/>
      <c r="H277" s="5"/>
      <c r="J277" s="5"/>
      <c r="N277" s="5"/>
      <c r="O277" s="5"/>
      <c r="Q277" s="7"/>
      <c r="S277" s="5"/>
      <c r="T277" s="6"/>
      <c r="U277" s="5"/>
    </row>
    <row r="278" spans="1:21" ht="15.75" customHeight="1" x14ac:dyDescent="0.25">
      <c r="A278" s="5"/>
      <c r="H278" s="5"/>
      <c r="J278" s="5"/>
      <c r="N278" s="5"/>
      <c r="O278" s="5"/>
      <c r="Q278" s="7"/>
      <c r="S278" s="5"/>
      <c r="T278" s="6"/>
      <c r="U278" s="5"/>
    </row>
    <row r="279" spans="1:21" ht="15.75" customHeight="1" x14ac:dyDescent="0.25">
      <c r="A279" s="5"/>
      <c r="H279" s="5"/>
      <c r="J279" s="5"/>
      <c r="N279" s="5"/>
      <c r="O279" s="5"/>
      <c r="Q279" s="7"/>
      <c r="S279" s="5"/>
      <c r="T279" s="6"/>
      <c r="U279" s="5"/>
    </row>
    <row r="280" spans="1:21" ht="15.75" customHeight="1" x14ac:dyDescent="0.25">
      <c r="A280" s="5"/>
      <c r="H280" s="5"/>
      <c r="J280" s="5"/>
      <c r="N280" s="5"/>
      <c r="O280" s="5"/>
      <c r="Q280" s="7"/>
      <c r="S280" s="5"/>
      <c r="T280" s="6"/>
      <c r="U280" s="5"/>
    </row>
    <row r="281" spans="1:21" ht="15.75" customHeight="1" x14ac:dyDescent="0.25">
      <c r="A281" s="5"/>
      <c r="H281" s="5"/>
      <c r="J281" s="5"/>
      <c r="N281" s="5"/>
      <c r="O281" s="5"/>
      <c r="Q281" s="7"/>
      <c r="S281" s="5"/>
      <c r="T281" s="6"/>
      <c r="U281" s="5"/>
    </row>
    <row r="282" spans="1:21" ht="15.75" customHeight="1" x14ac:dyDescent="0.25">
      <c r="A282" s="5"/>
      <c r="H282" s="5"/>
      <c r="J282" s="5"/>
      <c r="N282" s="5"/>
      <c r="O282" s="5"/>
      <c r="Q282" s="7"/>
      <c r="S282" s="5"/>
      <c r="T282" s="6"/>
      <c r="U282" s="5"/>
    </row>
    <row r="283" spans="1:21" ht="15.75" customHeight="1" x14ac:dyDescent="0.25">
      <c r="A283" s="5"/>
      <c r="H283" s="5"/>
      <c r="J283" s="5"/>
      <c r="N283" s="5"/>
      <c r="O283" s="5"/>
      <c r="Q283" s="7"/>
      <c r="S283" s="5"/>
      <c r="T283" s="6"/>
      <c r="U283" s="5"/>
    </row>
    <row r="284" spans="1:21" ht="15.75" customHeight="1" x14ac:dyDescent="0.25">
      <c r="A284" s="5"/>
      <c r="H284" s="5"/>
      <c r="J284" s="5"/>
      <c r="N284" s="5"/>
      <c r="O284" s="5"/>
      <c r="Q284" s="7"/>
      <c r="S284" s="5"/>
      <c r="T284" s="6"/>
      <c r="U284" s="5"/>
    </row>
    <row r="285" spans="1:21" ht="15.75" customHeight="1" x14ac:dyDescent="0.25">
      <c r="A285" s="5"/>
      <c r="H285" s="5"/>
      <c r="J285" s="5"/>
      <c r="N285" s="5"/>
      <c r="O285" s="5"/>
      <c r="Q285" s="7"/>
      <c r="S285" s="5"/>
      <c r="T285" s="6"/>
      <c r="U285" s="5"/>
    </row>
    <row r="286" spans="1:21" ht="15.75" customHeight="1" x14ac:dyDescent="0.25">
      <c r="A286" s="5"/>
      <c r="H286" s="5"/>
      <c r="J286" s="5"/>
      <c r="N286" s="5"/>
      <c r="O286" s="5"/>
      <c r="Q286" s="7"/>
      <c r="S286" s="5"/>
      <c r="T286" s="6"/>
      <c r="U286" s="5"/>
    </row>
    <row r="287" spans="1:21" ht="15.75" customHeight="1" x14ac:dyDescent="0.25">
      <c r="A287" s="5"/>
      <c r="H287" s="5"/>
      <c r="J287" s="5"/>
      <c r="N287" s="5"/>
      <c r="O287" s="5"/>
      <c r="Q287" s="7"/>
      <c r="S287" s="5"/>
      <c r="T287" s="6"/>
      <c r="U287" s="5"/>
    </row>
    <row r="288" spans="1:21" ht="15.75" customHeight="1" x14ac:dyDescent="0.25">
      <c r="A288" s="5"/>
      <c r="H288" s="5"/>
      <c r="J288" s="5"/>
      <c r="N288" s="5"/>
      <c r="O288" s="5"/>
      <c r="Q288" s="7"/>
      <c r="S288" s="5"/>
      <c r="T288" s="6"/>
      <c r="U288" s="5"/>
    </row>
    <row r="289" spans="1:21" ht="15.75" customHeight="1" x14ac:dyDescent="0.25">
      <c r="A289" s="5"/>
      <c r="H289" s="5"/>
      <c r="J289" s="5"/>
      <c r="N289" s="5"/>
      <c r="O289" s="5"/>
      <c r="Q289" s="7"/>
      <c r="S289" s="5"/>
      <c r="T289" s="6"/>
      <c r="U289" s="5"/>
    </row>
    <row r="290" spans="1:21" ht="15.75" customHeight="1" x14ac:dyDescent="0.25">
      <c r="A290" s="5"/>
      <c r="H290" s="5"/>
      <c r="J290" s="5"/>
      <c r="N290" s="5"/>
      <c r="O290" s="5"/>
      <c r="Q290" s="7"/>
      <c r="S290" s="5"/>
      <c r="T290" s="6"/>
      <c r="U290" s="5"/>
    </row>
    <row r="291" spans="1:21" ht="15.75" customHeight="1" x14ac:dyDescent="0.25">
      <c r="A291" s="5"/>
      <c r="H291" s="5"/>
      <c r="J291" s="5"/>
      <c r="N291" s="5"/>
      <c r="O291" s="5"/>
      <c r="Q291" s="7"/>
      <c r="S291" s="5"/>
      <c r="T291" s="6"/>
      <c r="U291" s="5"/>
    </row>
    <row r="292" spans="1:21" ht="15.75" customHeight="1" x14ac:dyDescent="0.25">
      <c r="A292" s="5"/>
      <c r="H292" s="5"/>
      <c r="J292" s="5"/>
      <c r="N292" s="5"/>
      <c r="O292" s="5"/>
      <c r="Q292" s="7"/>
      <c r="S292" s="5"/>
      <c r="T292" s="6"/>
      <c r="U292" s="5"/>
    </row>
    <row r="293" spans="1:21" ht="15.75" customHeight="1" x14ac:dyDescent="0.25">
      <c r="A293" s="5"/>
      <c r="H293" s="5"/>
      <c r="J293" s="5"/>
      <c r="N293" s="5"/>
      <c r="O293" s="5"/>
      <c r="Q293" s="7"/>
      <c r="S293" s="5"/>
      <c r="T293" s="6"/>
      <c r="U293" s="5"/>
    </row>
    <row r="294" spans="1:21" ht="15.75" customHeight="1" x14ac:dyDescent="0.25">
      <c r="A294" s="5"/>
      <c r="H294" s="5"/>
      <c r="J294" s="5"/>
      <c r="N294" s="5"/>
      <c r="O294" s="5"/>
      <c r="Q294" s="7"/>
      <c r="S294" s="5"/>
      <c r="T294" s="6"/>
      <c r="U294" s="5"/>
    </row>
    <row r="295" spans="1:21" ht="15.75" customHeight="1" x14ac:dyDescent="0.25">
      <c r="A295" s="5"/>
      <c r="H295" s="5"/>
      <c r="J295" s="5"/>
      <c r="N295" s="5"/>
      <c r="O295" s="5"/>
      <c r="Q295" s="7"/>
      <c r="S295" s="5"/>
      <c r="T295" s="6"/>
      <c r="U295" s="5"/>
    </row>
    <row r="296" spans="1:21" ht="15.75" customHeight="1" x14ac:dyDescent="0.25">
      <c r="A296" s="5"/>
      <c r="H296" s="5"/>
      <c r="J296" s="5"/>
      <c r="N296" s="5"/>
      <c r="O296" s="5"/>
      <c r="Q296" s="7"/>
      <c r="S296" s="5"/>
      <c r="T296" s="6"/>
      <c r="U296" s="5"/>
    </row>
    <row r="297" spans="1:21" ht="15.75" customHeight="1" x14ac:dyDescent="0.25">
      <c r="A297" s="5"/>
      <c r="H297" s="5"/>
      <c r="J297" s="5"/>
      <c r="N297" s="5"/>
      <c r="O297" s="5"/>
      <c r="Q297" s="7"/>
      <c r="S297" s="5"/>
      <c r="T297" s="6"/>
      <c r="U297" s="5"/>
    </row>
    <row r="298" spans="1:21" ht="15.75" customHeight="1" x14ac:dyDescent="0.25">
      <c r="A298" s="5"/>
      <c r="H298" s="5"/>
      <c r="J298" s="5"/>
      <c r="N298" s="5"/>
      <c r="O298" s="5"/>
      <c r="Q298" s="7"/>
      <c r="S298" s="5"/>
      <c r="T298" s="6"/>
      <c r="U298" s="5"/>
    </row>
    <row r="299" spans="1:21" ht="15.75" customHeight="1" x14ac:dyDescent="0.25">
      <c r="A299" s="5"/>
      <c r="H299" s="5"/>
      <c r="J299" s="5"/>
      <c r="N299" s="5"/>
      <c r="O299" s="5"/>
      <c r="Q299" s="7"/>
      <c r="S299" s="5"/>
      <c r="T299" s="6"/>
      <c r="U299" s="5"/>
    </row>
    <row r="300" spans="1:21" ht="15.75" customHeight="1" x14ac:dyDescent="0.25">
      <c r="A300" s="5"/>
      <c r="H300" s="5"/>
      <c r="J300" s="5"/>
      <c r="N300" s="5"/>
      <c r="O300" s="5"/>
      <c r="Q300" s="7"/>
      <c r="S300" s="5"/>
      <c r="T300" s="6"/>
      <c r="U300" s="5"/>
    </row>
    <row r="301" spans="1:21" ht="15.75" customHeight="1" x14ac:dyDescent="0.25">
      <c r="A301" s="5"/>
      <c r="H301" s="5"/>
      <c r="J301" s="5"/>
      <c r="N301" s="5"/>
      <c r="O301" s="5"/>
      <c r="Q301" s="7"/>
      <c r="S301" s="5"/>
      <c r="T301" s="6"/>
      <c r="U301" s="5"/>
    </row>
    <row r="302" spans="1:21" ht="15.75" customHeight="1" x14ac:dyDescent="0.25">
      <c r="A302" s="5"/>
      <c r="H302" s="5"/>
      <c r="J302" s="5"/>
      <c r="N302" s="5"/>
      <c r="O302" s="5"/>
      <c r="Q302" s="7"/>
      <c r="S302" s="5"/>
      <c r="T302" s="6"/>
      <c r="U302" s="5"/>
    </row>
    <row r="303" spans="1:21" ht="15.75" customHeight="1" x14ac:dyDescent="0.25">
      <c r="A303" s="5"/>
      <c r="H303" s="5"/>
      <c r="J303" s="5"/>
      <c r="N303" s="5"/>
      <c r="O303" s="5"/>
      <c r="Q303" s="7"/>
      <c r="S303" s="5"/>
      <c r="T303" s="6"/>
      <c r="U303" s="5"/>
    </row>
    <row r="304" spans="1:21" ht="15.75" customHeight="1" x14ac:dyDescent="0.25">
      <c r="A304" s="5"/>
      <c r="H304" s="5"/>
      <c r="J304" s="5"/>
      <c r="N304" s="5"/>
      <c r="O304" s="5"/>
      <c r="Q304" s="7"/>
      <c r="S304" s="5"/>
      <c r="T304" s="6"/>
      <c r="U304" s="5"/>
    </row>
    <row r="305" spans="1:21" ht="15.75" customHeight="1" x14ac:dyDescent="0.25">
      <c r="A305" s="5"/>
      <c r="H305" s="5"/>
      <c r="J305" s="5"/>
      <c r="N305" s="5"/>
      <c r="O305" s="5"/>
      <c r="Q305" s="7"/>
      <c r="S305" s="5"/>
      <c r="T305" s="6"/>
      <c r="U305" s="5"/>
    </row>
    <row r="306" spans="1:21" ht="15.75" customHeight="1" x14ac:dyDescent="0.25">
      <c r="A306" s="5"/>
      <c r="H306" s="5"/>
      <c r="J306" s="5"/>
      <c r="N306" s="5"/>
      <c r="O306" s="5"/>
      <c r="Q306" s="7"/>
      <c r="S306" s="5"/>
      <c r="T306" s="6"/>
      <c r="U306" s="5"/>
    </row>
    <row r="307" spans="1:21" ht="15.75" customHeight="1" x14ac:dyDescent="0.25">
      <c r="A307" s="5"/>
      <c r="H307" s="5"/>
      <c r="J307" s="5"/>
      <c r="N307" s="5"/>
      <c r="O307" s="5"/>
      <c r="Q307" s="7"/>
      <c r="S307" s="5"/>
      <c r="T307" s="6"/>
      <c r="U307" s="5"/>
    </row>
    <row r="308" spans="1:21" ht="15.75" customHeight="1" x14ac:dyDescent="0.25">
      <c r="A308" s="5"/>
      <c r="H308" s="5"/>
      <c r="J308" s="5"/>
      <c r="N308" s="5"/>
      <c r="O308" s="5"/>
      <c r="Q308" s="7"/>
      <c r="S308" s="5"/>
      <c r="T308" s="6"/>
      <c r="U308" s="5"/>
    </row>
    <row r="309" spans="1:21" ht="15.75" customHeight="1" x14ac:dyDescent="0.25">
      <c r="A309" s="5"/>
      <c r="H309" s="5"/>
      <c r="J309" s="5"/>
      <c r="N309" s="5"/>
      <c r="O309" s="5"/>
      <c r="Q309" s="7"/>
      <c r="S309" s="5"/>
      <c r="T309" s="6"/>
      <c r="U309" s="5"/>
    </row>
    <row r="310" spans="1:21" ht="15.75" customHeight="1" x14ac:dyDescent="0.25">
      <c r="A310" s="5"/>
      <c r="H310" s="5"/>
      <c r="J310" s="5"/>
      <c r="N310" s="5"/>
      <c r="O310" s="5"/>
      <c r="Q310" s="7"/>
      <c r="S310" s="5"/>
      <c r="T310" s="6"/>
      <c r="U310" s="5"/>
    </row>
    <row r="311" spans="1:21" ht="15.75" customHeight="1" x14ac:dyDescent="0.25">
      <c r="A311" s="5"/>
      <c r="H311" s="5"/>
      <c r="J311" s="5"/>
      <c r="N311" s="5"/>
      <c r="O311" s="5"/>
      <c r="Q311" s="7"/>
      <c r="S311" s="5"/>
      <c r="T311" s="6"/>
      <c r="U311" s="5"/>
    </row>
    <row r="312" spans="1:21" ht="15.75" customHeight="1" x14ac:dyDescent="0.25">
      <c r="A312" s="5"/>
      <c r="H312" s="5"/>
      <c r="J312" s="5"/>
      <c r="N312" s="5"/>
      <c r="O312" s="5"/>
      <c r="Q312" s="7"/>
      <c r="S312" s="5"/>
      <c r="T312" s="6"/>
      <c r="U312" s="5"/>
    </row>
    <row r="313" spans="1:21" ht="15.75" customHeight="1" x14ac:dyDescent="0.25">
      <c r="A313" s="5"/>
      <c r="H313" s="5"/>
      <c r="J313" s="5"/>
      <c r="N313" s="5"/>
      <c r="O313" s="5"/>
      <c r="Q313" s="7"/>
      <c r="S313" s="5"/>
      <c r="T313" s="6"/>
      <c r="U313" s="5"/>
    </row>
    <row r="314" spans="1:21" ht="15.75" customHeight="1" x14ac:dyDescent="0.25">
      <c r="A314" s="5"/>
      <c r="H314" s="5"/>
      <c r="J314" s="5"/>
      <c r="N314" s="5"/>
      <c r="O314" s="5"/>
      <c r="Q314" s="7"/>
      <c r="S314" s="5"/>
      <c r="T314" s="6"/>
      <c r="U314" s="5"/>
    </row>
    <row r="315" spans="1:21" ht="15.75" customHeight="1" x14ac:dyDescent="0.25">
      <c r="A315" s="5"/>
      <c r="H315" s="5"/>
      <c r="J315" s="5"/>
      <c r="N315" s="5"/>
      <c r="O315" s="5"/>
      <c r="Q315" s="7"/>
      <c r="S315" s="5"/>
      <c r="T315" s="6"/>
      <c r="U315" s="5"/>
    </row>
    <row r="316" spans="1:21" ht="15.75" customHeight="1" x14ac:dyDescent="0.25">
      <c r="A316" s="5"/>
      <c r="H316" s="5"/>
      <c r="J316" s="5"/>
      <c r="N316" s="5"/>
      <c r="O316" s="5"/>
      <c r="Q316" s="7"/>
      <c r="S316" s="5"/>
      <c r="T316" s="6"/>
      <c r="U316" s="5"/>
    </row>
    <row r="317" spans="1:21" ht="15.75" customHeight="1" x14ac:dyDescent="0.25">
      <c r="A317" s="5"/>
      <c r="H317" s="5"/>
      <c r="J317" s="5"/>
      <c r="N317" s="5"/>
      <c r="O317" s="5"/>
      <c r="Q317" s="7"/>
      <c r="S317" s="5"/>
      <c r="T317" s="6"/>
      <c r="U317" s="5"/>
    </row>
    <row r="318" spans="1:21" ht="15.75" customHeight="1" x14ac:dyDescent="0.25">
      <c r="A318" s="5"/>
      <c r="H318" s="5"/>
      <c r="J318" s="5"/>
      <c r="N318" s="5"/>
      <c r="O318" s="5"/>
      <c r="Q318" s="7"/>
      <c r="S318" s="5"/>
      <c r="T318" s="6"/>
      <c r="U318" s="5"/>
    </row>
    <row r="319" spans="1:21" ht="15.75" customHeight="1" x14ac:dyDescent="0.25">
      <c r="A319" s="5"/>
      <c r="H319" s="5"/>
      <c r="J319" s="5"/>
      <c r="N319" s="5"/>
      <c r="O319" s="5"/>
      <c r="Q319" s="7"/>
      <c r="S319" s="5"/>
      <c r="T319" s="6"/>
      <c r="U319" s="5"/>
    </row>
    <row r="320" spans="1:21" ht="15.75" customHeight="1" x14ac:dyDescent="0.25">
      <c r="A320" s="5"/>
      <c r="H320" s="5"/>
      <c r="J320" s="5"/>
      <c r="N320" s="5"/>
      <c r="O320" s="5"/>
      <c r="Q320" s="7"/>
      <c r="S320" s="5"/>
      <c r="T320" s="6"/>
      <c r="U320" s="5"/>
    </row>
    <row r="321" spans="1:21" ht="15.75" customHeight="1" x14ac:dyDescent="0.25">
      <c r="A321" s="5"/>
      <c r="H321" s="5"/>
      <c r="J321" s="5"/>
      <c r="N321" s="5"/>
      <c r="O321" s="5"/>
      <c r="Q321" s="7"/>
      <c r="S321" s="5"/>
      <c r="T321" s="6"/>
      <c r="U321" s="5"/>
    </row>
    <row r="322" spans="1:21" ht="15.75" customHeight="1" x14ac:dyDescent="0.25">
      <c r="A322" s="5"/>
      <c r="H322" s="5"/>
      <c r="J322" s="5"/>
      <c r="N322" s="5"/>
      <c r="O322" s="5"/>
      <c r="Q322" s="7"/>
      <c r="S322" s="5"/>
      <c r="T322" s="6"/>
      <c r="U322" s="5"/>
    </row>
    <row r="323" spans="1:21" ht="15.75" customHeight="1" x14ac:dyDescent="0.25">
      <c r="A323" s="5"/>
      <c r="H323" s="5"/>
      <c r="J323" s="5"/>
      <c r="N323" s="5"/>
      <c r="O323" s="5"/>
      <c r="Q323" s="7"/>
      <c r="S323" s="5"/>
      <c r="T323" s="6"/>
      <c r="U323" s="5"/>
    </row>
    <row r="324" spans="1:21" ht="15.75" customHeight="1" x14ac:dyDescent="0.25">
      <c r="A324" s="5"/>
      <c r="H324" s="5"/>
      <c r="J324" s="5"/>
      <c r="N324" s="5"/>
      <c r="O324" s="5"/>
      <c r="Q324" s="7"/>
      <c r="S324" s="5"/>
      <c r="T324" s="6"/>
      <c r="U324" s="5"/>
    </row>
    <row r="325" spans="1:21" ht="15.75" customHeight="1" x14ac:dyDescent="0.25">
      <c r="A325" s="5"/>
      <c r="H325" s="5"/>
      <c r="J325" s="5"/>
      <c r="N325" s="5"/>
      <c r="O325" s="5"/>
      <c r="Q325" s="7"/>
      <c r="S325" s="5"/>
      <c r="T325" s="6"/>
      <c r="U325" s="5"/>
    </row>
    <row r="326" spans="1:21" ht="15.75" customHeight="1" x14ac:dyDescent="0.25">
      <c r="A326" s="5"/>
      <c r="H326" s="5"/>
      <c r="J326" s="5"/>
      <c r="N326" s="5"/>
      <c r="O326" s="5"/>
      <c r="Q326" s="7"/>
      <c r="S326" s="5"/>
      <c r="T326" s="6"/>
      <c r="U326" s="5"/>
    </row>
    <row r="327" spans="1:21" ht="15.75" customHeight="1" x14ac:dyDescent="0.25">
      <c r="A327" s="5"/>
      <c r="H327" s="5"/>
      <c r="J327" s="5"/>
      <c r="N327" s="5"/>
      <c r="O327" s="5"/>
      <c r="Q327" s="7"/>
      <c r="S327" s="5"/>
      <c r="T327" s="6"/>
      <c r="U327" s="5"/>
    </row>
    <row r="328" spans="1:21" ht="15.75" customHeight="1" x14ac:dyDescent="0.25">
      <c r="A328" s="5"/>
      <c r="H328" s="5"/>
      <c r="J328" s="5"/>
      <c r="N328" s="5"/>
      <c r="O328" s="5"/>
      <c r="Q328" s="7"/>
      <c r="S328" s="5"/>
      <c r="T328" s="6"/>
      <c r="U328" s="5"/>
    </row>
    <row r="329" spans="1:21" ht="15.75" customHeight="1" x14ac:dyDescent="0.25">
      <c r="A329" s="5"/>
      <c r="H329" s="5"/>
      <c r="J329" s="5"/>
      <c r="N329" s="5"/>
      <c r="O329" s="5"/>
      <c r="Q329" s="7"/>
      <c r="S329" s="5"/>
      <c r="T329" s="6"/>
      <c r="U329" s="5"/>
    </row>
    <row r="330" spans="1:21" ht="15.75" customHeight="1" x14ac:dyDescent="0.25">
      <c r="A330" s="5"/>
      <c r="H330" s="5"/>
      <c r="J330" s="5"/>
      <c r="N330" s="5"/>
      <c r="O330" s="5"/>
      <c r="Q330" s="7"/>
      <c r="S330" s="5"/>
      <c r="T330" s="6"/>
      <c r="U330" s="5"/>
    </row>
    <row r="331" spans="1:21" ht="15.75" customHeight="1" x14ac:dyDescent="0.25">
      <c r="A331" s="5"/>
      <c r="H331" s="5"/>
      <c r="J331" s="5"/>
      <c r="N331" s="5"/>
      <c r="O331" s="5"/>
      <c r="Q331" s="7"/>
      <c r="S331" s="5"/>
      <c r="T331" s="6"/>
      <c r="U331" s="5"/>
    </row>
    <row r="332" spans="1:21" ht="15.75" customHeight="1" x14ac:dyDescent="0.25">
      <c r="A332" s="5"/>
      <c r="H332" s="5"/>
      <c r="J332" s="5"/>
      <c r="N332" s="5"/>
      <c r="O332" s="5"/>
      <c r="Q332" s="7"/>
      <c r="S332" s="5"/>
      <c r="T332" s="6"/>
      <c r="U332" s="5"/>
    </row>
    <row r="333" spans="1:21" ht="15.75" customHeight="1" x14ac:dyDescent="0.25">
      <c r="A333" s="5"/>
      <c r="H333" s="5"/>
      <c r="J333" s="5"/>
      <c r="N333" s="5"/>
      <c r="O333" s="5"/>
      <c r="Q333" s="7"/>
      <c r="S333" s="5"/>
      <c r="T333" s="6"/>
      <c r="U333" s="5"/>
    </row>
    <row r="334" spans="1:21" ht="15.75" customHeight="1" x14ac:dyDescent="0.25">
      <c r="A334" s="5"/>
      <c r="H334" s="5"/>
      <c r="J334" s="5"/>
      <c r="N334" s="5"/>
      <c r="O334" s="5"/>
      <c r="Q334" s="7"/>
      <c r="S334" s="5"/>
      <c r="T334" s="6"/>
      <c r="U334" s="5"/>
    </row>
    <row r="335" spans="1:21" ht="15.75" customHeight="1" x14ac:dyDescent="0.25">
      <c r="A335" s="5"/>
      <c r="H335" s="5"/>
      <c r="J335" s="5"/>
      <c r="N335" s="5"/>
      <c r="O335" s="5"/>
      <c r="Q335" s="7"/>
      <c r="S335" s="5"/>
      <c r="T335" s="6"/>
      <c r="U335" s="5"/>
    </row>
    <row r="336" spans="1:21" ht="15.75" customHeight="1" x14ac:dyDescent="0.25">
      <c r="A336" s="5"/>
      <c r="H336" s="5"/>
      <c r="J336" s="5"/>
      <c r="N336" s="5"/>
      <c r="O336" s="5"/>
      <c r="Q336" s="7"/>
      <c r="S336" s="5"/>
      <c r="T336" s="6"/>
      <c r="U336" s="5"/>
    </row>
    <row r="337" spans="1:21" ht="15.75" customHeight="1" x14ac:dyDescent="0.25">
      <c r="A337" s="5"/>
      <c r="H337" s="5"/>
      <c r="J337" s="5"/>
      <c r="N337" s="5"/>
      <c r="O337" s="5"/>
      <c r="Q337" s="7"/>
      <c r="S337" s="5"/>
      <c r="T337" s="6"/>
      <c r="U337" s="5"/>
    </row>
    <row r="338" spans="1:21" ht="15.75" customHeight="1" x14ac:dyDescent="0.25">
      <c r="A338" s="5"/>
      <c r="H338" s="5"/>
      <c r="J338" s="5"/>
      <c r="N338" s="5"/>
      <c r="O338" s="5"/>
      <c r="Q338" s="7"/>
      <c r="S338" s="5"/>
      <c r="T338" s="6"/>
      <c r="U338" s="5"/>
    </row>
    <row r="339" spans="1:21" ht="15.75" customHeight="1" x14ac:dyDescent="0.25">
      <c r="A339" s="5"/>
      <c r="H339" s="5"/>
      <c r="J339" s="5"/>
      <c r="N339" s="5"/>
      <c r="O339" s="5"/>
      <c r="Q339" s="7"/>
      <c r="S339" s="5"/>
      <c r="T339" s="6"/>
      <c r="U339" s="5"/>
    </row>
    <row r="340" spans="1:21" ht="15.75" customHeight="1" x14ac:dyDescent="0.25">
      <c r="A340" s="5"/>
      <c r="H340" s="5"/>
      <c r="J340" s="5"/>
      <c r="N340" s="5"/>
      <c r="O340" s="5"/>
      <c r="Q340" s="7"/>
      <c r="S340" s="5"/>
      <c r="T340" s="6"/>
      <c r="U340" s="5"/>
    </row>
    <row r="341" spans="1:21" ht="15.75" customHeight="1" x14ac:dyDescent="0.25">
      <c r="A341" s="5"/>
      <c r="H341" s="5"/>
      <c r="J341" s="5"/>
      <c r="N341" s="5"/>
      <c r="O341" s="5"/>
      <c r="Q341" s="7"/>
      <c r="S341" s="5"/>
      <c r="T341" s="6"/>
      <c r="U341" s="5"/>
    </row>
    <row r="342" spans="1:21" ht="15.75" customHeight="1" x14ac:dyDescent="0.25">
      <c r="A342" s="5"/>
      <c r="H342" s="5"/>
      <c r="J342" s="5"/>
      <c r="N342" s="5"/>
      <c r="O342" s="5"/>
      <c r="Q342" s="7"/>
      <c r="S342" s="5"/>
      <c r="T342" s="6"/>
      <c r="U342" s="5"/>
    </row>
    <row r="343" spans="1:21" ht="15.75" customHeight="1" x14ac:dyDescent="0.25">
      <c r="A343" s="5"/>
      <c r="H343" s="5"/>
      <c r="J343" s="5"/>
      <c r="N343" s="5"/>
      <c r="O343" s="5"/>
      <c r="Q343" s="7"/>
      <c r="S343" s="5"/>
      <c r="T343" s="6"/>
      <c r="U343" s="5"/>
    </row>
    <row r="344" spans="1:21" ht="15.75" customHeight="1" x14ac:dyDescent="0.25">
      <c r="A344" s="5"/>
      <c r="H344" s="5"/>
      <c r="J344" s="5"/>
      <c r="N344" s="5"/>
      <c r="O344" s="5"/>
      <c r="Q344" s="7"/>
      <c r="S344" s="5"/>
      <c r="T344" s="6"/>
      <c r="U344" s="5"/>
    </row>
    <row r="345" spans="1:21" ht="15.75" customHeight="1" x14ac:dyDescent="0.25">
      <c r="A345" s="5"/>
      <c r="H345" s="5"/>
      <c r="J345" s="5"/>
      <c r="N345" s="5"/>
      <c r="O345" s="5"/>
      <c r="Q345" s="7"/>
      <c r="S345" s="5"/>
      <c r="T345" s="6"/>
      <c r="U345" s="5"/>
    </row>
    <row r="346" spans="1:21" ht="15.75" customHeight="1" x14ac:dyDescent="0.25">
      <c r="A346" s="5"/>
      <c r="H346" s="5"/>
      <c r="J346" s="5"/>
      <c r="N346" s="5"/>
      <c r="O346" s="5"/>
      <c r="Q346" s="7"/>
      <c r="S346" s="5"/>
      <c r="T346" s="6"/>
      <c r="U346" s="5"/>
    </row>
    <row r="347" spans="1:21" ht="15.75" customHeight="1" x14ac:dyDescent="0.25">
      <c r="A347" s="5"/>
      <c r="H347" s="5"/>
      <c r="J347" s="5"/>
      <c r="N347" s="5"/>
      <c r="O347" s="5"/>
      <c r="Q347" s="7"/>
      <c r="S347" s="5"/>
      <c r="T347" s="6"/>
      <c r="U347" s="5"/>
    </row>
    <row r="348" spans="1:21" ht="15.75" customHeight="1" x14ac:dyDescent="0.25">
      <c r="A348" s="5"/>
      <c r="H348" s="5"/>
      <c r="J348" s="5"/>
      <c r="N348" s="5"/>
      <c r="O348" s="5"/>
      <c r="Q348" s="7"/>
      <c r="S348" s="5"/>
      <c r="T348" s="6"/>
      <c r="U348" s="5"/>
    </row>
    <row r="349" spans="1:21" ht="15.75" customHeight="1" x14ac:dyDescent="0.25">
      <c r="A349" s="5"/>
      <c r="H349" s="5"/>
      <c r="J349" s="5"/>
      <c r="N349" s="5"/>
      <c r="O349" s="5"/>
      <c r="Q349" s="7"/>
      <c r="S349" s="5"/>
      <c r="T349" s="6"/>
      <c r="U349" s="5"/>
    </row>
    <row r="350" spans="1:21" ht="15.75" customHeight="1" x14ac:dyDescent="0.25">
      <c r="A350" s="5"/>
      <c r="H350" s="5"/>
      <c r="J350" s="5"/>
      <c r="N350" s="5"/>
      <c r="O350" s="5"/>
      <c r="Q350" s="7"/>
      <c r="S350" s="5"/>
      <c r="T350" s="6"/>
      <c r="U350" s="5"/>
    </row>
    <row r="351" spans="1:21" ht="15.75" customHeight="1" x14ac:dyDescent="0.25">
      <c r="A351" s="5"/>
      <c r="H351" s="5"/>
      <c r="J351" s="5"/>
      <c r="N351" s="5"/>
      <c r="O351" s="5"/>
      <c r="Q351" s="7"/>
      <c r="S351" s="5"/>
      <c r="T351" s="6"/>
      <c r="U351" s="5"/>
    </row>
    <row r="352" spans="1:21" ht="15.75" customHeight="1" x14ac:dyDescent="0.25">
      <c r="A352" s="5"/>
      <c r="H352" s="5"/>
      <c r="J352" s="5"/>
      <c r="N352" s="5"/>
      <c r="O352" s="5"/>
      <c r="Q352" s="7"/>
      <c r="S352" s="5"/>
      <c r="T352" s="6"/>
      <c r="U352" s="5"/>
    </row>
    <row r="353" spans="1:21" ht="15.75" customHeight="1" x14ac:dyDescent="0.25">
      <c r="A353" s="5"/>
      <c r="H353" s="5"/>
      <c r="J353" s="5"/>
      <c r="N353" s="5"/>
      <c r="O353" s="5"/>
      <c r="Q353" s="7"/>
      <c r="S353" s="5"/>
      <c r="T353" s="6"/>
      <c r="U353" s="5"/>
    </row>
    <row r="354" spans="1:21" ht="15.75" customHeight="1" x14ac:dyDescent="0.25">
      <c r="A354" s="5"/>
      <c r="H354" s="5"/>
      <c r="J354" s="5"/>
      <c r="N354" s="5"/>
      <c r="O354" s="5"/>
      <c r="Q354" s="7"/>
      <c r="S354" s="5"/>
      <c r="T354" s="6"/>
      <c r="U354" s="5"/>
    </row>
    <row r="355" spans="1:21" ht="15.75" customHeight="1" x14ac:dyDescent="0.25">
      <c r="A355" s="5"/>
      <c r="H355" s="5"/>
      <c r="J355" s="5"/>
      <c r="N355" s="5"/>
      <c r="O355" s="5"/>
      <c r="Q355" s="7"/>
      <c r="S355" s="5"/>
      <c r="T355" s="6"/>
      <c r="U355" s="5"/>
    </row>
    <row r="356" spans="1:21" ht="15.75" customHeight="1" x14ac:dyDescent="0.25">
      <c r="A356" s="5"/>
      <c r="H356" s="5"/>
      <c r="J356" s="5"/>
      <c r="N356" s="5"/>
      <c r="O356" s="5"/>
      <c r="Q356" s="7"/>
      <c r="S356" s="5"/>
      <c r="T356" s="6"/>
      <c r="U356" s="5"/>
    </row>
    <row r="357" spans="1:21" ht="15.75" customHeight="1" x14ac:dyDescent="0.25">
      <c r="A357" s="5"/>
      <c r="H357" s="5"/>
      <c r="J357" s="5"/>
      <c r="N357" s="5"/>
      <c r="O357" s="5"/>
      <c r="Q357" s="7"/>
      <c r="S357" s="5"/>
      <c r="T357" s="6"/>
      <c r="U357" s="5"/>
    </row>
    <row r="358" spans="1:21" ht="15.75" customHeight="1" x14ac:dyDescent="0.25">
      <c r="A358" s="5"/>
      <c r="H358" s="5"/>
      <c r="J358" s="5"/>
      <c r="N358" s="5"/>
      <c r="O358" s="5"/>
      <c r="Q358" s="7"/>
      <c r="S358" s="5"/>
      <c r="T358" s="6"/>
      <c r="U358" s="5"/>
    </row>
    <row r="359" spans="1:21" ht="15.75" customHeight="1" x14ac:dyDescent="0.25">
      <c r="A359" s="5"/>
      <c r="H359" s="5"/>
      <c r="J359" s="5"/>
      <c r="N359" s="5"/>
      <c r="O359" s="5"/>
      <c r="Q359" s="7"/>
      <c r="S359" s="5"/>
      <c r="T359" s="6"/>
      <c r="U359" s="5"/>
    </row>
    <row r="360" spans="1:21" ht="15.75" customHeight="1" x14ac:dyDescent="0.25">
      <c r="A360" s="5"/>
      <c r="H360" s="5"/>
      <c r="J360" s="5"/>
      <c r="N360" s="5"/>
      <c r="O360" s="5"/>
      <c r="Q360" s="7"/>
      <c r="S360" s="5"/>
      <c r="T360" s="6"/>
      <c r="U360" s="5"/>
    </row>
    <row r="361" spans="1:21" ht="15.75" customHeight="1" x14ac:dyDescent="0.25">
      <c r="A361" s="5"/>
      <c r="H361" s="5"/>
      <c r="J361" s="5"/>
      <c r="N361" s="5"/>
      <c r="O361" s="5"/>
      <c r="Q361" s="7"/>
      <c r="S361" s="5"/>
      <c r="T361" s="6"/>
      <c r="U361" s="5"/>
    </row>
    <row r="362" spans="1:21" ht="15.75" customHeight="1" x14ac:dyDescent="0.25">
      <c r="A362" s="5"/>
      <c r="H362" s="5"/>
      <c r="J362" s="5"/>
      <c r="N362" s="5"/>
      <c r="O362" s="5"/>
      <c r="Q362" s="7"/>
      <c r="S362" s="5"/>
      <c r="T362" s="6"/>
      <c r="U362" s="5"/>
    </row>
    <row r="363" spans="1:21" ht="15.75" customHeight="1" x14ac:dyDescent="0.25">
      <c r="A363" s="5"/>
      <c r="H363" s="5"/>
      <c r="J363" s="5"/>
      <c r="N363" s="5"/>
      <c r="O363" s="5"/>
      <c r="Q363" s="7"/>
      <c r="S363" s="5"/>
      <c r="T363" s="6"/>
      <c r="U363" s="5"/>
    </row>
    <row r="364" spans="1:21" ht="15.75" customHeight="1" x14ac:dyDescent="0.25">
      <c r="A364" s="5"/>
      <c r="H364" s="5"/>
      <c r="J364" s="5"/>
      <c r="N364" s="5"/>
      <c r="O364" s="5"/>
      <c r="Q364" s="7"/>
      <c r="S364" s="5"/>
      <c r="T364" s="6"/>
      <c r="U364" s="5"/>
    </row>
    <row r="365" spans="1:21" ht="15.75" customHeight="1" x14ac:dyDescent="0.25">
      <c r="A365" s="5"/>
      <c r="H365" s="5"/>
      <c r="J365" s="5"/>
      <c r="N365" s="5"/>
      <c r="O365" s="5"/>
      <c r="Q365" s="7"/>
      <c r="S365" s="5"/>
      <c r="T365" s="6"/>
      <c r="U365" s="5"/>
    </row>
    <row r="366" spans="1:21" ht="15.75" customHeight="1" x14ac:dyDescent="0.25">
      <c r="A366" s="5"/>
      <c r="H366" s="5"/>
      <c r="J366" s="5"/>
      <c r="N366" s="5"/>
      <c r="O366" s="5"/>
      <c r="Q366" s="7"/>
      <c r="S366" s="5"/>
      <c r="T366" s="6"/>
      <c r="U366" s="5"/>
    </row>
    <row r="367" spans="1:21" ht="15.75" customHeight="1" x14ac:dyDescent="0.25">
      <c r="A367" s="5"/>
      <c r="H367" s="5"/>
      <c r="J367" s="5"/>
      <c r="N367" s="5"/>
      <c r="O367" s="5"/>
      <c r="Q367" s="7"/>
      <c r="S367" s="5"/>
      <c r="T367" s="6"/>
      <c r="U367" s="5"/>
    </row>
    <row r="368" spans="1:21" ht="15.75" customHeight="1" x14ac:dyDescent="0.25">
      <c r="A368" s="5"/>
      <c r="H368" s="5"/>
      <c r="J368" s="5"/>
      <c r="N368" s="5"/>
      <c r="O368" s="5"/>
      <c r="Q368" s="7"/>
      <c r="S368" s="5"/>
      <c r="T368" s="6"/>
      <c r="U368" s="5"/>
    </row>
    <row r="369" spans="1:21" ht="15.75" customHeight="1" x14ac:dyDescent="0.25">
      <c r="A369" s="5"/>
      <c r="H369" s="5"/>
      <c r="J369" s="5"/>
      <c r="N369" s="5"/>
      <c r="O369" s="5"/>
      <c r="Q369" s="7"/>
      <c r="S369" s="5"/>
      <c r="T369" s="6"/>
      <c r="U369" s="5"/>
    </row>
    <row r="370" spans="1:21" ht="15.75" customHeight="1" x14ac:dyDescent="0.25">
      <c r="A370" s="5"/>
      <c r="H370" s="5"/>
      <c r="J370" s="5"/>
      <c r="N370" s="5"/>
      <c r="O370" s="5"/>
      <c r="Q370" s="7"/>
      <c r="S370" s="5"/>
      <c r="T370" s="6"/>
      <c r="U370" s="5"/>
    </row>
    <row r="371" spans="1:21" ht="15.75" customHeight="1" x14ac:dyDescent="0.25">
      <c r="A371" s="5"/>
      <c r="H371" s="5"/>
      <c r="J371" s="5"/>
      <c r="N371" s="5"/>
      <c r="O371" s="5"/>
      <c r="Q371" s="7"/>
      <c r="S371" s="5"/>
      <c r="T371" s="6"/>
      <c r="U371" s="5"/>
    </row>
    <row r="372" spans="1:21" ht="15.75" customHeight="1" x14ac:dyDescent="0.25">
      <c r="A372" s="5"/>
      <c r="H372" s="5"/>
      <c r="J372" s="5"/>
      <c r="N372" s="5"/>
      <c r="O372" s="5"/>
      <c r="Q372" s="7"/>
      <c r="S372" s="5"/>
      <c r="T372" s="6"/>
      <c r="U372" s="5"/>
    </row>
    <row r="373" spans="1:21" ht="15.75" customHeight="1" x14ac:dyDescent="0.25">
      <c r="A373" s="5"/>
      <c r="H373" s="5"/>
      <c r="J373" s="5"/>
      <c r="N373" s="5"/>
      <c r="O373" s="5"/>
      <c r="Q373" s="7"/>
      <c r="S373" s="5"/>
      <c r="T373" s="6"/>
      <c r="U373" s="5"/>
    </row>
    <row r="374" spans="1:21" ht="15.75" customHeight="1" x14ac:dyDescent="0.25">
      <c r="A374" s="5"/>
      <c r="H374" s="5"/>
      <c r="J374" s="5"/>
      <c r="N374" s="5"/>
      <c r="O374" s="5"/>
      <c r="Q374" s="7"/>
      <c r="S374" s="5"/>
      <c r="T374" s="6"/>
      <c r="U374" s="5"/>
    </row>
    <row r="375" spans="1:21" ht="15.75" customHeight="1" x14ac:dyDescent="0.25">
      <c r="A375" s="5"/>
      <c r="H375" s="5"/>
      <c r="J375" s="5"/>
      <c r="N375" s="5"/>
      <c r="O375" s="5"/>
      <c r="Q375" s="7"/>
      <c r="S375" s="5"/>
      <c r="T375" s="6"/>
      <c r="U375" s="5"/>
    </row>
    <row r="376" spans="1:21" ht="15.75" customHeight="1" x14ac:dyDescent="0.25">
      <c r="A376" s="5"/>
      <c r="H376" s="5"/>
      <c r="J376" s="5"/>
      <c r="N376" s="5"/>
      <c r="O376" s="5"/>
      <c r="Q376" s="7"/>
      <c r="S376" s="5"/>
      <c r="T376" s="6"/>
      <c r="U376" s="5"/>
    </row>
    <row r="377" spans="1:21" ht="15.75" customHeight="1" x14ac:dyDescent="0.25">
      <c r="A377" s="5"/>
      <c r="H377" s="5"/>
      <c r="J377" s="5"/>
      <c r="N377" s="5"/>
      <c r="O377" s="5"/>
      <c r="Q377" s="7"/>
      <c r="S377" s="5"/>
      <c r="T377" s="6"/>
      <c r="U377" s="5"/>
    </row>
    <row r="378" spans="1:21" ht="15.75" customHeight="1" x14ac:dyDescent="0.25">
      <c r="A378" s="5"/>
      <c r="H378" s="5"/>
      <c r="J378" s="5"/>
      <c r="N378" s="5"/>
      <c r="O378" s="5"/>
      <c r="Q378" s="7"/>
      <c r="S378" s="5"/>
      <c r="T378" s="6"/>
      <c r="U378" s="5"/>
    </row>
    <row r="379" spans="1:21" ht="15.75" customHeight="1" x14ac:dyDescent="0.25">
      <c r="A379" s="5"/>
      <c r="H379" s="5"/>
      <c r="J379" s="5"/>
      <c r="N379" s="5"/>
      <c r="O379" s="5"/>
      <c r="Q379" s="7"/>
      <c r="S379" s="5"/>
      <c r="T379" s="6"/>
      <c r="U379" s="5"/>
    </row>
    <row r="380" spans="1:21" ht="15.75" customHeight="1" x14ac:dyDescent="0.25">
      <c r="A380" s="5"/>
      <c r="H380" s="5"/>
      <c r="J380" s="5"/>
      <c r="N380" s="5"/>
      <c r="O380" s="5"/>
      <c r="Q380" s="7"/>
      <c r="S380" s="5"/>
      <c r="T380" s="6"/>
      <c r="U380" s="5"/>
    </row>
    <row r="381" spans="1:21" ht="15.75" customHeight="1" x14ac:dyDescent="0.25">
      <c r="A381" s="5"/>
      <c r="H381" s="5"/>
      <c r="J381" s="5"/>
      <c r="N381" s="5"/>
      <c r="O381" s="5"/>
      <c r="Q381" s="7"/>
      <c r="S381" s="5"/>
      <c r="T381" s="6"/>
      <c r="U381" s="5"/>
    </row>
    <row r="382" spans="1:21" ht="15.75" customHeight="1" x14ac:dyDescent="0.25">
      <c r="A382" s="5"/>
      <c r="H382" s="5"/>
      <c r="J382" s="5"/>
      <c r="N382" s="5"/>
      <c r="O382" s="5"/>
      <c r="Q382" s="7"/>
      <c r="S382" s="5"/>
      <c r="T382" s="6"/>
      <c r="U382" s="5"/>
    </row>
    <row r="383" spans="1:21" ht="15.75" customHeight="1" x14ac:dyDescent="0.25">
      <c r="A383" s="5"/>
      <c r="H383" s="5"/>
      <c r="J383" s="5"/>
      <c r="N383" s="5"/>
      <c r="O383" s="5"/>
      <c r="Q383" s="7"/>
      <c r="S383" s="5"/>
      <c r="T383" s="6"/>
      <c r="U383" s="5"/>
    </row>
    <row r="384" spans="1:21" ht="15.75" customHeight="1" x14ac:dyDescent="0.25">
      <c r="A384" s="5"/>
      <c r="H384" s="5"/>
      <c r="J384" s="5"/>
      <c r="N384" s="5"/>
      <c r="O384" s="5"/>
      <c r="Q384" s="7"/>
      <c r="S384" s="5"/>
      <c r="T384" s="6"/>
      <c r="U384" s="5"/>
    </row>
    <row r="385" spans="1:21" ht="15.75" customHeight="1" x14ac:dyDescent="0.25">
      <c r="A385" s="5"/>
      <c r="H385" s="5"/>
      <c r="J385" s="5"/>
      <c r="N385" s="5"/>
      <c r="O385" s="5"/>
      <c r="Q385" s="7"/>
      <c r="S385" s="5"/>
      <c r="T385" s="6"/>
      <c r="U385" s="5"/>
    </row>
    <row r="386" spans="1:21" ht="15.75" customHeight="1" x14ac:dyDescent="0.25">
      <c r="A386" s="5"/>
      <c r="H386" s="5"/>
      <c r="J386" s="5"/>
      <c r="N386" s="5"/>
      <c r="O386" s="5"/>
      <c r="Q386" s="7"/>
      <c r="S386" s="5"/>
      <c r="T386" s="6"/>
      <c r="U386" s="5"/>
    </row>
    <row r="387" spans="1:21" ht="15.75" customHeight="1" x14ac:dyDescent="0.25">
      <c r="A387" s="5"/>
      <c r="H387" s="5"/>
      <c r="J387" s="5"/>
      <c r="N387" s="5"/>
      <c r="O387" s="5"/>
      <c r="Q387" s="7"/>
      <c r="S387" s="5"/>
      <c r="T387" s="6"/>
      <c r="U387" s="5"/>
    </row>
    <row r="388" spans="1:21" ht="15.75" customHeight="1" x14ac:dyDescent="0.25">
      <c r="A388" s="5"/>
      <c r="H388" s="5"/>
      <c r="J388" s="5"/>
      <c r="N388" s="5"/>
      <c r="O388" s="5"/>
      <c r="Q388" s="7"/>
      <c r="S388" s="5"/>
      <c r="T388" s="6"/>
      <c r="U388" s="5"/>
    </row>
    <row r="389" spans="1:21" ht="15.75" customHeight="1" x14ac:dyDescent="0.25">
      <c r="A389" s="5"/>
      <c r="H389" s="5"/>
      <c r="J389" s="5"/>
      <c r="N389" s="5"/>
      <c r="O389" s="5"/>
      <c r="Q389" s="7"/>
      <c r="S389" s="5"/>
      <c r="T389" s="6"/>
      <c r="U389" s="5"/>
    </row>
    <row r="390" spans="1:21" ht="15.75" customHeight="1" x14ac:dyDescent="0.25">
      <c r="A390" s="5"/>
      <c r="H390" s="5"/>
      <c r="J390" s="5"/>
      <c r="N390" s="5"/>
      <c r="O390" s="5"/>
      <c r="Q390" s="7"/>
      <c r="S390" s="5"/>
      <c r="T390" s="6"/>
      <c r="U390" s="5"/>
    </row>
    <row r="391" spans="1:21" ht="15.75" customHeight="1" x14ac:dyDescent="0.25">
      <c r="A391" s="5"/>
      <c r="H391" s="5"/>
      <c r="J391" s="5"/>
      <c r="N391" s="5"/>
      <c r="O391" s="5"/>
      <c r="Q391" s="7"/>
      <c r="S391" s="5"/>
      <c r="T391" s="6"/>
      <c r="U391" s="5"/>
    </row>
    <row r="392" spans="1:21" ht="15.75" customHeight="1" x14ac:dyDescent="0.25">
      <c r="A392" s="5"/>
      <c r="H392" s="5"/>
      <c r="J392" s="5"/>
      <c r="N392" s="5"/>
      <c r="O392" s="5"/>
      <c r="Q392" s="7"/>
      <c r="S392" s="5"/>
      <c r="T392" s="6"/>
      <c r="U392" s="5"/>
    </row>
    <row r="393" spans="1:21" ht="15.75" customHeight="1" x14ac:dyDescent="0.25">
      <c r="A393" s="5"/>
      <c r="H393" s="5"/>
      <c r="J393" s="5"/>
      <c r="N393" s="5"/>
      <c r="O393" s="5"/>
      <c r="Q393" s="7"/>
      <c r="S393" s="5"/>
      <c r="T393" s="6"/>
      <c r="U393" s="5"/>
    </row>
    <row r="394" spans="1:21" ht="15.75" customHeight="1" x14ac:dyDescent="0.25">
      <c r="A394" s="5"/>
      <c r="H394" s="5"/>
      <c r="J394" s="5"/>
      <c r="N394" s="5"/>
      <c r="O394" s="5"/>
      <c r="Q394" s="7"/>
      <c r="S394" s="5"/>
      <c r="T394" s="6"/>
      <c r="U394" s="5"/>
    </row>
    <row r="395" spans="1:21" ht="15.75" customHeight="1" x14ac:dyDescent="0.25">
      <c r="A395" s="5"/>
      <c r="H395" s="5"/>
      <c r="J395" s="5"/>
      <c r="N395" s="5"/>
      <c r="O395" s="5"/>
      <c r="Q395" s="7"/>
      <c r="S395" s="5"/>
      <c r="T395" s="6"/>
      <c r="U395" s="5"/>
    </row>
    <row r="396" spans="1:21" ht="15.75" customHeight="1" x14ac:dyDescent="0.25">
      <c r="A396" s="5"/>
      <c r="H396" s="5"/>
      <c r="J396" s="5"/>
      <c r="N396" s="5"/>
      <c r="O396" s="5"/>
      <c r="Q396" s="7"/>
      <c r="S396" s="5"/>
      <c r="T396" s="6"/>
      <c r="U396" s="5"/>
    </row>
    <row r="397" spans="1:21" ht="15.75" customHeight="1" x14ac:dyDescent="0.25">
      <c r="A397" s="5"/>
      <c r="H397" s="5"/>
      <c r="J397" s="5"/>
      <c r="N397" s="5"/>
      <c r="O397" s="5"/>
      <c r="Q397" s="7"/>
      <c r="S397" s="5"/>
      <c r="T397" s="6"/>
      <c r="U397" s="5"/>
    </row>
    <row r="398" spans="1:21" ht="15.75" customHeight="1" x14ac:dyDescent="0.25">
      <c r="A398" s="5"/>
      <c r="H398" s="5"/>
      <c r="J398" s="5"/>
      <c r="N398" s="5"/>
      <c r="O398" s="5"/>
      <c r="Q398" s="7"/>
      <c r="S398" s="5"/>
      <c r="T398" s="6"/>
      <c r="U398" s="5"/>
    </row>
    <row r="399" spans="1:21" ht="15.75" customHeight="1" x14ac:dyDescent="0.25">
      <c r="A399" s="5"/>
      <c r="H399" s="5"/>
      <c r="J399" s="5"/>
      <c r="N399" s="5"/>
      <c r="O399" s="5"/>
      <c r="Q399" s="7"/>
      <c r="S399" s="5"/>
      <c r="T399" s="6"/>
      <c r="U399" s="5"/>
    </row>
    <row r="400" spans="1:21" ht="15.75" customHeight="1" x14ac:dyDescent="0.25">
      <c r="A400" s="5"/>
      <c r="H400" s="5"/>
      <c r="J400" s="5"/>
      <c r="N400" s="5"/>
      <c r="O400" s="5"/>
      <c r="Q400" s="7"/>
      <c r="S400" s="5"/>
      <c r="T400" s="6"/>
      <c r="U400" s="5"/>
    </row>
    <row r="401" spans="1:21" ht="15.75" customHeight="1" x14ac:dyDescent="0.25">
      <c r="A401" s="5"/>
      <c r="H401" s="5"/>
      <c r="J401" s="5"/>
      <c r="N401" s="5"/>
      <c r="O401" s="5"/>
      <c r="Q401" s="7"/>
      <c r="S401" s="5"/>
      <c r="T401" s="6"/>
      <c r="U401" s="5"/>
    </row>
    <row r="402" spans="1:21" ht="15.75" customHeight="1" x14ac:dyDescent="0.25">
      <c r="A402" s="5"/>
      <c r="H402" s="5"/>
      <c r="J402" s="5"/>
      <c r="N402" s="5"/>
      <c r="O402" s="5"/>
      <c r="Q402" s="7"/>
      <c r="S402" s="5"/>
      <c r="T402" s="6"/>
      <c r="U402" s="5"/>
    </row>
    <row r="403" spans="1:21" ht="15.75" customHeight="1" x14ac:dyDescent="0.25">
      <c r="A403" s="5"/>
      <c r="H403" s="5"/>
      <c r="J403" s="5"/>
      <c r="N403" s="5"/>
      <c r="O403" s="5"/>
      <c r="Q403" s="7"/>
      <c r="S403" s="5"/>
      <c r="T403" s="6"/>
      <c r="U403" s="5"/>
    </row>
    <row r="404" spans="1:21" ht="15.75" customHeight="1" x14ac:dyDescent="0.25">
      <c r="A404" s="5"/>
      <c r="H404" s="5"/>
      <c r="J404" s="5"/>
      <c r="N404" s="5"/>
      <c r="O404" s="5"/>
      <c r="Q404" s="7"/>
      <c r="S404" s="5"/>
      <c r="T404" s="6"/>
      <c r="U404" s="5"/>
    </row>
    <row r="405" spans="1:21" ht="15.75" customHeight="1" x14ac:dyDescent="0.25">
      <c r="A405" s="5"/>
      <c r="H405" s="5"/>
      <c r="J405" s="5"/>
      <c r="N405" s="5"/>
      <c r="O405" s="5"/>
      <c r="Q405" s="7"/>
      <c r="S405" s="5"/>
      <c r="T405" s="6"/>
      <c r="U405" s="5"/>
    </row>
    <row r="406" spans="1:21" ht="15.75" customHeight="1" x14ac:dyDescent="0.25">
      <c r="A406" s="5"/>
      <c r="H406" s="5"/>
      <c r="J406" s="5"/>
      <c r="N406" s="5"/>
      <c r="O406" s="5"/>
      <c r="Q406" s="7"/>
      <c r="S406" s="5"/>
      <c r="T406" s="6"/>
      <c r="U406" s="5"/>
    </row>
    <row r="407" spans="1:21" ht="15.75" customHeight="1" x14ac:dyDescent="0.25">
      <c r="A407" s="5"/>
      <c r="H407" s="5"/>
      <c r="J407" s="5"/>
      <c r="N407" s="5"/>
      <c r="O407" s="5"/>
      <c r="Q407" s="7"/>
      <c r="S407" s="5"/>
      <c r="T407" s="6"/>
      <c r="U407" s="5"/>
    </row>
    <row r="408" spans="1:21" ht="15.75" customHeight="1" x14ac:dyDescent="0.25">
      <c r="A408" s="5"/>
      <c r="H408" s="5"/>
      <c r="J408" s="5"/>
      <c r="N408" s="5"/>
      <c r="O408" s="5"/>
      <c r="Q408" s="7"/>
      <c r="S408" s="5"/>
      <c r="T408" s="6"/>
      <c r="U408" s="5"/>
    </row>
    <row r="409" spans="1:21" ht="15.75" customHeight="1" x14ac:dyDescent="0.25">
      <c r="A409" s="5"/>
      <c r="H409" s="5"/>
      <c r="J409" s="5"/>
      <c r="N409" s="5"/>
      <c r="O409" s="5"/>
      <c r="Q409" s="7"/>
      <c r="S409" s="5"/>
      <c r="T409" s="6"/>
      <c r="U409" s="5"/>
    </row>
    <row r="410" spans="1:21" ht="15.75" customHeight="1" x14ac:dyDescent="0.25">
      <c r="A410" s="5"/>
      <c r="H410" s="5"/>
      <c r="J410" s="5"/>
      <c r="N410" s="5"/>
      <c r="O410" s="5"/>
      <c r="Q410" s="7"/>
      <c r="S410" s="5"/>
      <c r="T410" s="6"/>
      <c r="U410" s="5"/>
    </row>
    <row r="411" spans="1:21" ht="15.75" customHeight="1" x14ac:dyDescent="0.25">
      <c r="A411" s="5"/>
      <c r="H411" s="5"/>
      <c r="J411" s="5"/>
      <c r="N411" s="5"/>
      <c r="O411" s="5"/>
      <c r="Q411" s="7"/>
      <c r="S411" s="5"/>
      <c r="T411" s="6"/>
      <c r="U411" s="5"/>
    </row>
    <row r="412" spans="1:21" ht="15.75" customHeight="1" x14ac:dyDescent="0.25">
      <c r="A412" s="5"/>
      <c r="H412" s="5"/>
      <c r="J412" s="5"/>
      <c r="N412" s="5"/>
      <c r="O412" s="5"/>
      <c r="Q412" s="7"/>
      <c r="S412" s="5"/>
      <c r="T412" s="6"/>
      <c r="U412" s="5"/>
    </row>
    <row r="413" spans="1:21" ht="15.75" customHeight="1" x14ac:dyDescent="0.25">
      <c r="A413" s="5"/>
      <c r="H413" s="5"/>
      <c r="J413" s="5"/>
      <c r="N413" s="5"/>
      <c r="O413" s="5"/>
      <c r="Q413" s="7"/>
      <c r="S413" s="5"/>
      <c r="T413" s="6"/>
      <c r="U413" s="5"/>
    </row>
    <row r="414" spans="1:21" ht="15.75" customHeight="1" x14ac:dyDescent="0.25">
      <c r="A414" s="5"/>
      <c r="H414" s="5"/>
      <c r="J414" s="5"/>
      <c r="N414" s="5"/>
      <c r="O414" s="5"/>
      <c r="Q414" s="7"/>
      <c r="S414" s="5"/>
      <c r="T414" s="6"/>
      <c r="U414" s="5"/>
    </row>
    <row r="415" spans="1:21" ht="15.75" customHeight="1" x14ac:dyDescent="0.25">
      <c r="A415" s="5"/>
      <c r="H415" s="5"/>
      <c r="J415" s="5"/>
      <c r="N415" s="5"/>
      <c r="O415" s="5"/>
      <c r="Q415" s="7"/>
      <c r="S415" s="5"/>
      <c r="T415" s="6"/>
      <c r="U415" s="5"/>
    </row>
    <row r="416" spans="1:21" ht="15.75" customHeight="1" x14ac:dyDescent="0.25">
      <c r="A416" s="5"/>
      <c r="H416" s="5"/>
      <c r="J416" s="5"/>
      <c r="N416" s="5"/>
      <c r="O416" s="5"/>
      <c r="Q416" s="7"/>
      <c r="S416" s="5"/>
      <c r="T416" s="6"/>
      <c r="U416" s="5"/>
    </row>
    <row r="417" spans="1:21" ht="15.75" customHeight="1" x14ac:dyDescent="0.25">
      <c r="A417" s="5"/>
      <c r="H417" s="5"/>
      <c r="J417" s="5"/>
      <c r="N417" s="5"/>
      <c r="O417" s="5"/>
      <c r="Q417" s="7"/>
      <c r="S417" s="5"/>
      <c r="T417" s="6"/>
      <c r="U417" s="5"/>
    </row>
    <row r="418" spans="1:21" ht="15.75" customHeight="1" x14ac:dyDescent="0.25">
      <c r="A418" s="5"/>
      <c r="H418" s="5"/>
      <c r="J418" s="5"/>
      <c r="N418" s="5"/>
      <c r="O418" s="5"/>
      <c r="Q418" s="7"/>
      <c r="S418" s="5"/>
      <c r="T418" s="6"/>
      <c r="U418" s="5"/>
    </row>
    <row r="419" spans="1:21" ht="15.75" customHeight="1" x14ac:dyDescent="0.25">
      <c r="A419" s="5"/>
      <c r="H419" s="5"/>
      <c r="J419" s="5"/>
      <c r="N419" s="5"/>
      <c r="O419" s="5"/>
      <c r="Q419" s="7"/>
      <c r="S419" s="5"/>
      <c r="T419" s="6"/>
      <c r="U419" s="5"/>
    </row>
    <row r="420" spans="1:21" ht="15.75" customHeight="1" x14ac:dyDescent="0.25">
      <c r="A420" s="5"/>
      <c r="H420" s="5"/>
      <c r="J420" s="5"/>
      <c r="N420" s="5"/>
      <c r="O420" s="5"/>
      <c r="Q420" s="7"/>
      <c r="S420" s="5"/>
      <c r="T420" s="6"/>
      <c r="U420" s="5"/>
    </row>
    <row r="421" spans="1:21" ht="15.75" customHeight="1" x14ac:dyDescent="0.25">
      <c r="A421" s="5"/>
      <c r="H421" s="5"/>
      <c r="J421" s="5"/>
      <c r="N421" s="5"/>
      <c r="O421" s="5"/>
      <c r="Q421" s="7"/>
      <c r="S421" s="5"/>
      <c r="T421" s="6"/>
      <c r="U421" s="5"/>
    </row>
    <row r="422" spans="1:21" ht="15.75" customHeight="1" x14ac:dyDescent="0.25">
      <c r="A422" s="5"/>
      <c r="H422" s="5"/>
      <c r="J422" s="5"/>
      <c r="N422" s="5"/>
      <c r="O422" s="5"/>
      <c r="Q422" s="7"/>
      <c r="S422" s="5"/>
      <c r="T422" s="6"/>
      <c r="U422" s="5"/>
    </row>
    <row r="423" spans="1:21" ht="15.75" customHeight="1" x14ac:dyDescent="0.25">
      <c r="A423" s="5"/>
      <c r="H423" s="5"/>
      <c r="J423" s="5"/>
      <c r="N423" s="5"/>
      <c r="O423" s="5"/>
      <c r="Q423" s="7"/>
      <c r="S423" s="5"/>
      <c r="T423" s="6"/>
      <c r="U423" s="5"/>
    </row>
    <row r="424" spans="1:21" ht="15.75" customHeight="1" x14ac:dyDescent="0.25">
      <c r="A424" s="5"/>
      <c r="H424" s="5"/>
      <c r="J424" s="5"/>
      <c r="N424" s="5"/>
      <c r="O424" s="5"/>
      <c r="Q424" s="7"/>
      <c r="S424" s="5"/>
      <c r="T424" s="6"/>
      <c r="U424" s="5"/>
    </row>
    <row r="425" spans="1:21" ht="15.75" customHeight="1" x14ac:dyDescent="0.25">
      <c r="A425" s="5"/>
      <c r="H425" s="5"/>
      <c r="J425" s="5"/>
      <c r="N425" s="5"/>
      <c r="O425" s="5"/>
      <c r="Q425" s="7"/>
      <c r="S425" s="5"/>
      <c r="T425" s="6"/>
      <c r="U425" s="5"/>
    </row>
    <row r="426" spans="1:21" ht="15.75" customHeight="1" x14ac:dyDescent="0.25">
      <c r="A426" s="5"/>
      <c r="H426" s="5"/>
      <c r="J426" s="5"/>
      <c r="N426" s="5"/>
      <c r="O426" s="5"/>
      <c r="Q426" s="7"/>
      <c r="S426" s="5"/>
      <c r="T426" s="6"/>
      <c r="U426" s="5"/>
    </row>
    <row r="427" spans="1:21" ht="15.75" customHeight="1" x14ac:dyDescent="0.25">
      <c r="A427" s="5"/>
      <c r="H427" s="5"/>
      <c r="J427" s="5"/>
      <c r="N427" s="5"/>
      <c r="O427" s="5"/>
      <c r="Q427" s="7"/>
      <c r="S427" s="5"/>
      <c r="T427" s="6"/>
      <c r="U427" s="5"/>
    </row>
    <row r="428" spans="1:21" ht="15.75" customHeight="1" x14ac:dyDescent="0.25">
      <c r="A428" s="5"/>
      <c r="H428" s="5"/>
      <c r="J428" s="5"/>
      <c r="N428" s="5"/>
      <c r="O428" s="5"/>
      <c r="Q428" s="7"/>
      <c r="S428" s="5"/>
      <c r="T428" s="6"/>
      <c r="U428" s="5"/>
    </row>
    <row r="429" spans="1:21" ht="15.75" customHeight="1" x14ac:dyDescent="0.25">
      <c r="A429" s="5"/>
      <c r="H429" s="5"/>
      <c r="J429" s="5"/>
      <c r="N429" s="5"/>
      <c r="O429" s="5"/>
      <c r="Q429" s="7"/>
      <c r="S429" s="5"/>
      <c r="T429" s="6"/>
      <c r="U429" s="5"/>
    </row>
    <row r="430" spans="1:21" ht="15.75" customHeight="1" x14ac:dyDescent="0.25">
      <c r="A430" s="5"/>
      <c r="H430" s="5"/>
      <c r="J430" s="5"/>
      <c r="N430" s="5"/>
      <c r="O430" s="5"/>
      <c r="Q430" s="7"/>
      <c r="S430" s="5"/>
      <c r="T430" s="6"/>
      <c r="U430" s="5"/>
    </row>
    <row r="431" spans="1:21" ht="15.75" customHeight="1" x14ac:dyDescent="0.25">
      <c r="A431" s="5"/>
      <c r="H431" s="5"/>
      <c r="J431" s="5"/>
      <c r="N431" s="5"/>
      <c r="O431" s="5"/>
      <c r="Q431" s="7"/>
      <c r="S431" s="5"/>
      <c r="T431" s="6"/>
      <c r="U431" s="5"/>
    </row>
    <row r="432" spans="1:21" ht="15.75" customHeight="1" x14ac:dyDescent="0.25">
      <c r="A432" s="5"/>
      <c r="H432" s="5"/>
      <c r="J432" s="5"/>
      <c r="N432" s="5"/>
      <c r="O432" s="5"/>
      <c r="Q432" s="7"/>
      <c r="S432" s="5"/>
      <c r="T432" s="6"/>
      <c r="U432" s="5"/>
    </row>
    <row r="433" spans="1:21" ht="15.75" customHeight="1" x14ac:dyDescent="0.25">
      <c r="A433" s="5"/>
      <c r="H433" s="5"/>
      <c r="J433" s="5"/>
      <c r="N433" s="5"/>
      <c r="O433" s="5"/>
      <c r="Q433" s="7"/>
      <c r="S433" s="5"/>
      <c r="T433" s="6"/>
      <c r="U433" s="5"/>
    </row>
    <row r="434" spans="1:21" ht="15.75" customHeight="1" x14ac:dyDescent="0.25">
      <c r="A434" s="5"/>
      <c r="H434" s="5"/>
      <c r="J434" s="5"/>
      <c r="N434" s="5"/>
      <c r="O434" s="5"/>
      <c r="Q434" s="7"/>
      <c r="S434" s="5"/>
      <c r="T434" s="6"/>
      <c r="U434" s="5"/>
    </row>
    <row r="435" spans="1:21" ht="15.75" customHeight="1" x14ac:dyDescent="0.25">
      <c r="A435" s="5"/>
      <c r="H435" s="5"/>
      <c r="J435" s="5"/>
      <c r="N435" s="5"/>
      <c r="O435" s="5"/>
      <c r="Q435" s="7"/>
      <c r="S435" s="5"/>
      <c r="T435" s="6"/>
      <c r="U435" s="5"/>
    </row>
    <row r="436" spans="1:21" ht="15.75" customHeight="1" x14ac:dyDescent="0.25">
      <c r="A436" s="5"/>
      <c r="H436" s="5"/>
      <c r="J436" s="5"/>
      <c r="N436" s="5"/>
      <c r="O436" s="5"/>
      <c r="Q436" s="7"/>
      <c r="S436" s="5"/>
      <c r="T436" s="6"/>
      <c r="U436" s="5"/>
    </row>
    <row r="437" spans="1:21" ht="15.75" customHeight="1" x14ac:dyDescent="0.25">
      <c r="A437" s="5"/>
      <c r="H437" s="5"/>
      <c r="J437" s="5"/>
      <c r="N437" s="5"/>
      <c r="O437" s="5"/>
      <c r="Q437" s="7"/>
      <c r="S437" s="5"/>
      <c r="T437" s="6"/>
      <c r="U437" s="5"/>
    </row>
    <row r="438" spans="1:21" ht="15.75" customHeight="1" x14ac:dyDescent="0.25">
      <c r="A438" s="5"/>
      <c r="H438" s="5"/>
      <c r="J438" s="5"/>
      <c r="N438" s="5"/>
      <c r="O438" s="5"/>
      <c r="Q438" s="7"/>
      <c r="S438" s="5"/>
      <c r="T438" s="6"/>
      <c r="U438" s="5"/>
    </row>
    <row r="439" spans="1:21" ht="15.75" customHeight="1" x14ac:dyDescent="0.25">
      <c r="A439" s="5"/>
      <c r="H439" s="5"/>
      <c r="J439" s="5"/>
      <c r="N439" s="5"/>
      <c r="O439" s="5"/>
      <c r="Q439" s="7"/>
      <c r="S439" s="5"/>
      <c r="T439" s="6"/>
      <c r="U439" s="5"/>
    </row>
    <row r="440" spans="1:21" ht="15.75" customHeight="1" x14ac:dyDescent="0.25">
      <c r="A440" s="5"/>
      <c r="H440" s="5"/>
      <c r="J440" s="5"/>
      <c r="N440" s="5"/>
      <c r="O440" s="5"/>
      <c r="Q440" s="7"/>
      <c r="S440" s="5"/>
      <c r="T440" s="6"/>
      <c r="U440" s="5"/>
    </row>
    <row r="441" spans="1:21" ht="15.75" customHeight="1" x14ac:dyDescent="0.25">
      <c r="A441" s="5"/>
      <c r="H441" s="5"/>
      <c r="J441" s="5"/>
      <c r="N441" s="5"/>
      <c r="O441" s="5"/>
      <c r="Q441" s="7"/>
      <c r="S441" s="5"/>
      <c r="T441" s="6"/>
      <c r="U441" s="5"/>
    </row>
    <row r="442" spans="1:21" ht="15.75" customHeight="1" x14ac:dyDescent="0.25">
      <c r="A442" s="5"/>
      <c r="H442" s="5"/>
      <c r="J442" s="5"/>
      <c r="N442" s="5"/>
      <c r="O442" s="5"/>
      <c r="Q442" s="7"/>
      <c r="S442" s="5"/>
      <c r="T442" s="6"/>
      <c r="U442" s="5"/>
    </row>
    <row r="443" spans="1:21" ht="15.75" customHeight="1" x14ac:dyDescent="0.25">
      <c r="A443" s="5"/>
      <c r="H443" s="5"/>
      <c r="J443" s="5"/>
      <c r="N443" s="5"/>
      <c r="O443" s="5"/>
      <c r="Q443" s="7"/>
      <c r="S443" s="5"/>
      <c r="T443" s="6"/>
      <c r="U443" s="5"/>
    </row>
    <row r="444" spans="1:21" ht="15.75" customHeight="1" x14ac:dyDescent="0.25">
      <c r="A444" s="5"/>
      <c r="H444" s="5"/>
      <c r="J444" s="5"/>
      <c r="N444" s="5"/>
      <c r="O444" s="5"/>
      <c r="Q444" s="7"/>
      <c r="S444" s="5"/>
      <c r="T444" s="6"/>
      <c r="U444" s="5"/>
    </row>
    <row r="445" spans="1:21" ht="15.75" customHeight="1" x14ac:dyDescent="0.25">
      <c r="A445" s="5"/>
      <c r="H445" s="5"/>
      <c r="J445" s="5"/>
      <c r="N445" s="5"/>
      <c r="O445" s="5"/>
      <c r="Q445" s="7"/>
      <c r="S445" s="5"/>
      <c r="T445" s="6"/>
      <c r="U445" s="5"/>
    </row>
    <row r="446" spans="1:21" ht="15.75" customHeight="1" x14ac:dyDescent="0.25">
      <c r="A446" s="5"/>
      <c r="H446" s="5"/>
      <c r="J446" s="5"/>
      <c r="N446" s="5"/>
      <c r="O446" s="5"/>
      <c r="Q446" s="7"/>
      <c r="S446" s="5"/>
      <c r="T446" s="6"/>
      <c r="U446" s="5"/>
    </row>
    <row r="447" spans="1:21" ht="15.75" customHeight="1" x14ac:dyDescent="0.25">
      <c r="A447" s="5"/>
      <c r="H447" s="5"/>
      <c r="J447" s="5"/>
      <c r="N447" s="5"/>
      <c r="O447" s="5"/>
      <c r="Q447" s="7"/>
      <c r="S447" s="5"/>
      <c r="T447" s="6"/>
      <c r="U447" s="5"/>
    </row>
    <row r="448" spans="1:21" ht="15.75" customHeight="1" x14ac:dyDescent="0.25">
      <c r="A448" s="5"/>
      <c r="H448" s="5"/>
      <c r="J448" s="5"/>
      <c r="N448" s="5"/>
      <c r="O448" s="5"/>
      <c r="Q448" s="7"/>
      <c r="S448" s="5"/>
      <c r="T448" s="6"/>
      <c r="U448" s="5"/>
    </row>
    <row r="449" spans="1:21" ht="15.75" customHeight="1" x14ac:dyDescent="0.25">
      <c r="A449" s="5"/>
      <c r="H449" s="5"/>
      <c r="J449" s="5"/>
      <c r="N449" s="5"/>
      <c r="O449" s="5"/>
      <c r="Q449" s="7"/>
      <c r="S449" s="5"/>
      <c r="T449" s="6"/>
      <c r="U449" s="5"/>
    </row>
    <row r="450" spans="1:21" ht="15.75" customHeight="1" x14ac:dyDescent="0.25">
      <c r="A450" s="5"/>
      <c r="H450" s="5"/>
      <c r="J450" s="5"/>
      <c r="N450" s="5"/>
      <c r="O450" s="5"/>
      <c r="Q450" s="7"/>
      <c r="S450" s="5"/>
      <c r="T450" s="6"/>
      <c r="U450" s="5"/>
    </row>
    <row r="451" spans="1:21" ht="15.75" customHeight="1" x14ac:dyDescent="0.25">
      <c r="A451" s="5"/>
      <c r="H451" s="5"/>
      <c r="J451" s="5"/>
      <c r="N451" s="5"/>
      <c r="O451" s="5"/>
      <c r="Q451" s="7"/>
      <c r="S451" s="5"/>
      <c r="T451" s="6"/>
      <c r="U451" s="5"/>
    </row>
    <row r="452" spans="1:21" ht="15.75" customHeight="1" x14ac:dyDescent="0.25">
      <c r="A452" s="5"/>
      <c r="H452" s="5"/>
      <c r="J452" s="5"/>
      <c r="N452" s="5"/>
      <c r="O452" s="5"/>
      <c r="Q452" s="7"/>
      <c r="S452" s="5"/>
      <c r="T452" s="6"/>
      <c r="U452" s="5"/>
    </row>
    <row r="453" spans="1:21" ht="15.75" customHeight="1" x14ac:dyDescent="0.25">
      <c r="A453" s="5"/>
      <c r="H453" s="5"/>
      <c r="J453" s="5"/>
      <c r="N453" s="5"/>
      <c r="O453" s="5"/>
      <c r="Q453" s="7"/>
      <c r="S453" s="5"/>
      <c r="T453" s="6"/>
      <c r="U453" s="5"/>
    </row>
    <row r="454" spans="1:21" ht="15.75" customHeight="1" x14ac:dyDescent="0.25">
      <c r="A454" s="5"/>
      <c r="H454" s="5"/>
      <c r="J454" s="5"/>
      <c r="N454" s="5"/>
      <c r="O454" s="5"/>
      <c r="Q454" s="7"/>
      <c r="S454" s="5"/>
      <c r="T454" s="6"/>
      <c r="U454" s="5"/>
    </row>
    <row r="455" spans="1:21" ht="15.75" customHeight="1" x14ac:dyDescent="0.25">
      <c r="A455" s="5"/>
      <c r="H455" s="5"/>
      <c r="J455" s="5"/>
      <c r="N455" s="5"/>
      <c r="O455" s="5"/>
      <c r="Q455" s="7"/>
      <c r="S455" s="5"/>
      <c r="T455" s="6"/>
      <c r="U455" s="5"/>
    </row>
    <row r="456" spans="1:21" ht="15.75" customHeight="1" x14ac:dyDescent="0.25">
      <c r="A456" s="5"/>
      <c r="H456" s="5"/>
      <c r="J456" s="5"/>
      <c r="N456" s="5"/>
      <c r="O456" s="5"/>
      <c r="Q456" s="7"/>
      <c r="S456" s="5"/>
      <c r="T456" s="6"/>
      <c r="U456" s="5"/>
    </row>
    <row r="457" spans="1:21" ht="15.75" customHeight="1" x14ac:dyDescent="0.25">
      <c r="A457" s="5"/>
      <c r="H457" s="5"/>
      <c r="J457" s="5"/>
      <c r="N457" s="5"/>
      <c r="O457" s="5"/>
      <c r="Q457" s="7"/>
      <c r="S457" s="5"/>
      <c r="T457" s="6"/>
      <c r="U457" s="5"/>
    </row>
    <row r="458" spans="1:21" ht="15.75" customHeight="1" x14ac:dyDescent="0.25">
      <c r="A458" s="5"/>
      <c r="H458" s="5"/>
      <c r="J458" s="5"/>
      <c r="N458" s="5"/>
      <c r="O458" s="5"/>
      <c r="Q458" s="7"/>
      <c r="S458" s="5"/>
      <c r="T458" s="6"/>
      <c r="U458" s="5"/>
    </row>
    <row r="459" spans="1:21" ht="15.75" customHeight="1" x14ac:dyDescent="0.25">
      <c r="A459" s="5"/>
      <c r="H459" s="5"/>
      <c r="J459" s="5"/>
      <c r="N459" s="5"/>
      <c r="O459" s="5"/>
      <c r="Q459" s="7"/>
      <c r="S459" s="5"/>
      <c r="T459" s="6"/>
      <c r="U459" s="5"/>
    </row>
    <row r="460" spans="1:21" ht="15.75" customHeight="1" x14ac:dyDescent="0.25">
      <c r="A460" s="5"/>
      <c r="H460" s="5"/>
      <c r="J460" s="5"/>
      <c r="N460" s="5"/>
      <c r="O460" s="5"/>
      <c r="Q460" s="7"/>
      <c r="S460" s="5"/>
      <c r="T460" s="6"/>
      <c r="U460" s="5"/>
    </row>
    <row r="461" spans="1:21" ht="15.75" customHeight="1" x14ac:dyDescent="0.25">
      <c r="A461" s="5"/>
      <c r="H461" s="5"/>
      <c r="J461" s="5"/>
      <c r="N461" s="5"/>
      <c r="O461" s="5"/>
      <c r="Q461" s="7"/>
      <c r="S461" s="5"/>
      <c r="T461" s="6"/>
      <c r="U461" s="5"/>
    </row>
    <row r="462" spans="1:21" ht="15.75" customHeight="1" x14ac:dyDescent="0.25">
      <c r="A462" s="5"/>
      <c r="H462" s="5"/>
      <c r="J462" s="5"/>
      <c r="N462" s="5"/>
      <c r="O462" s="5"/>
      <c r="Q462" s="7"/>
      <c r="S462" s="5"/>
      <c r="T462" s="6"/>
      <c r="U462" s="5"/>
    </row>
    <row r="463" spans="1:21" ht="15.75" customHeight="1" x14ac:dyDescent="0.25">
      <c r="A463" s="5"/>
      <c r="H463" s="5"/>
      <c r="J463" s="5"/>
      <c r="N463" s="5"/>
      <c r="O463" s="5"/>
      <c r="Q463" s="7"/>
      <c r="S463" s="5"/>
      <c r="T463" s="6"/>
      <c r="U463" s="5"/>
    </row>
    <row r="464" spans="1:21" ht="15.75" customHeight="1" x14ac:dyDescent="0.25">
      <c r="A464" s="5"/>
      <c r="H464" s="5"/>
      <c r="J464" s="5"/>
      <c r="N464" s="5"/>
      <c r="O464" s="5"/>
      <c r="Q464" s="7"/>
      <c r="S464" s="5"/>
      <c r="T464" s="6"/>
      <c r="U464" s="5"/>
    </row>
    <row r="465" spans="1:21" ht="15.75" customHeight="1" x14ac:dyDescent="0.25">
      <c r="A465" s="5"/>
      <c r="H465" s="5"/>
      <c r="J465" s="5"/>
      <c r="N465" s="5"/>
      <c r="O465" s="5"/>
      <c r="Q465" s="7"/>
      <c r="S465" s="5"/>
      <c r="T465" s="6"/>
      <c r="U465" s="5"/>
    </row>
    <row r="466" spans="1:21" ht="15.75" customHeight="1" x14ac:dyDescent="0.25">
      <c r="A466" s="5"/>
      <c r="H466" s="5"/>
      <c r="J466" s="5"/>
      <c r="N466" s="5"/>
      <c r="O466" s="5"/>
      <c r="Q466" s="7"/>
      <c r="S466" s="5"/>
      <c r="T466" s="6"/>
      <c r="U466" s="5"/>
    </row>
    <row r="467" spans="1:21" ht="15.75" customHeight="1" x14ac:dyDescent="0.25">
      <c r="A467" s="5"/>
      <c r="H467" s="5"/>
      <c r="J467" s="5"/>
      <c r="N467" s="5"/>
      <c r="O467" s="5"/>
      <c r="Q467" s="7"/>
      <c r="S467" s="5"/>
      <c r="T467" s="6"/>
      <c r="U467" s="5"/>
    </row>
    <row r="468" spans="1:21" ht="15.75" customHeight="1" x14ac:dyDescent="0.25">
      <c r="A468" s="5"/>
      <c r="H468" s="5"/>
      <c r="J468" s="5"/>
      <c r="N468" s="5"/>
      <c r="O468" s="5"/>
      <c r="Q468" s="7"/>
      <c r="S468" s="5"/>
      <c r="T468" s="6"/>
      <c r="U468" s="5"/>
    </row>
    <row r="469" spans="1:21" ht="15.75" customHeight="1" x14ac:dyDescent="0.25">
      <c r="A469" s="5"/>
      <c r="H469" s="5"/>
      <c r="J469" s="5"/>
      <c r="N469" s="5"/>
      <c r="O469" s="5"/>
      <c r="Q469" s="7"/>
      <c r="S469" s="5"/>
      <c r="T469" s="6"/>
      <c r="U469" s="5"/>
    </row>
    <row r="470" spans="1:21" ht="15.75" customHeight="1" x14ac:dyDescent="0.25">
      <c r="A470" s="5"/>
      <c r="H470" s="5"/>
      <c r="J470" s="5"/>
      <c r="N470" s="5"/>
      <c r="O470" s="5"/>
      <c r="Q470" s="7"/>
      <c r="S470" s="5"/>
      <c r="T470" s="6"/>
      <c r="U470" s="5"/>
    </row>
    <row r="471" spans="1:21" ht="15.75" customHeight="1" x14ac:dyDescent="0.25">
      <c r="A471" s="5"/>
      <c r="H471" s="5"/>
      <c r="J471" s="5"/>
      <c r="N471" s="5"/>
      <c r="O471" s="5"/>
      <c r="Q471" s="7"/>
      <c r="S471" s="5"/>
      <c r="T471" s="6"/>
      <c r="U471" s="5"/>
    </row>
    <row r="472" spans="1:21" ht="15.75" customHeight="1" x14ac:dyDescent="0.25">
      <c r="A472" s="5"/>
      <c r="H472" s="5"/>
      <c r="J472" s="5"/>
      <c r="N472" s="5"/>
      <c r="O472" s="5"/>
      <c r="Q472" s="7"/>
      <c r="S472" s="5"/>
      <c r="T472" s="6"/>
      <c r="U472" s="5"/>
    </row>
    <row r="473" spans="1:21" ht="15.75" customHeight="1" x14ac:dyDescent="0.25">
      <c r="A473" s="5"/>
      <c r="H473" s="5"/>
      <c r="J473" s="5"/>
      <c r="N473" s="5"/>
      <c r="O473" s="5"/>
      <c r="Q473" s="7"/>
      <c r="S473" s="5"/>
      <c r="T473" s="6"/>
      <c r="U473" s="5"/>
    </row>
    <row r="474" spans="1:21" ht="15.75" customHeight="1" x14ac:dyDescent="0.25">
      <c r="A474" s="5"/>
      <c r="H474" s="5"/>
      <c r="J474" s="5"/>
      <c r="N474" s="5"/>
      <c r="O474" s="5"/>
      <c r="Q474" s="7"/>
      <c r="S474" s="5"/>
      <c r="T474" s="6"/>
      <c r="U474" s="5"/>
    </row>
    <row r="475" spans="1:21" ht="15.75" customHeight="1" x14ac:dyDescent="0.25">
      <c r="A475" s="5"/>
      <c r="H475" s="5"/>
      <c r="J475" s="5"/>
      <c r="N475" s="5"/>
      <c r="O475" s="5"/>
      <c r="Q475" s="7"/>
      <c r="S475" s="5"/>
      <c r="T475" s="6"/>
      <c r="U475" s="5"/>
    </row>
    <row r="476" spans="1:21" ht="15.75" customHeight="1" x14ac:dyDescent="0.25">
      <c r="A476" s="5"/>
      <c r="H476" s="5"/>
      <c r="J476" s="5"/>
      <c r="N476" s="5"/>
      <c r="O476" s="5"/>
      <c r="Q476" s="7"/>
      <c r="S476" s="5"/>
      <c r="T476" s="6"/>
      <c r="U476" s="5"/>
    </row>
    <row r="477" spans="1:21" ht="15.75" customHeight="1" x14ac:dyDescent="0.25">
      <c r="A477" s="5"/>
      <c r="H477" s="5"/>
      <c r="J477" s="5"/>
      <c r="N477" s="5"/>
      <c r="O477" s="5"/>
      <c r="Q477" s="7"/>
      <c r="S477" s="5"/>
      <c r="T477" s="6"/>
      <c r="U477" s="5"/>
    </row>
    <row r="478" spans="1:21" ht="15.75" customHeight="1" x14ac:dyDescent="0.25">
      <c r="A478" s="5"/>
      <c r="H478" s="5"/>
      <c r="J478" s="5"/>
      <c r="N478" s="5"/>
      <c r="O478" s="5"/>
      <c r="Q478" s="7"/>
      <c r="S478" s="5"/>
      <c r="T478" s="6"/>
      <c r="U478" s="5"/>
    </row>
    <row r="479" spans="1:21" ht="15.75" customHeight="1" x14ac:dyDescent="0.25">
      <c r="A479" s="5"/>
      <c r="H479" s="5"/>
      <c r="J479" s="5"/>
      <c r="N479" s="5"/>
      <c r="O479" s="5"/>
      <c r="Q479" s="7"/>
      <c r="S479" s="5"/>
      <c r="T479" s="6"/>
      <c r="U479" s="5"/>
    </row>
    <row r="480" spans="1:21" ht="15.75" customHeight="1" x14ac:dyDescent="0.25">
      <c r="A480" s="5"/>
      <c r="H480" s="5"/>
      <c r="J480" s="5"/>
      <c r="N480" s="5"/>
      <c r="O480" s="5"/>
      <c r="Q480" s="7"/>
      <c r="S480" s="5"/>
      <c r="T480" s="6"/>
      <c r="U480" s="5"/>
    </row>
    <row r="481" spans="1:21" ht="15.75" customHeight="1" x14ac:dyDescent="0.25">
      <c r="A481" s="5"/>
      <c r="H481" s="5"/>
      <c r="J481" s="5"/>
      <c r="N481" s="5"/>
      <c r="O481" s="5"/>
      <c r="Q481" s="7"/>
      <c r="S481" s="5"/>
      <c r="T481" s="6"/>
      <c r="U481" s="5"/>
    </row>
    <row r="482" spans="1:21" ht="15.75" customHeight="1" x14ac:dyDescent="0.25">
      <c r="A482" s="5"/>
      <c r="H482" s="5"/>
      <c r="J482" s="5"/>
      <c r="N482" s="5"/>
      <c r="O482" s="5"/>
      <c r="Q482" s="7"/>
      <c r="S482" s="5"/>
      <c r="T482" s="6"/>
      <c r="U482" s="5"/>
    </row>
    <row r="483" spans="1:21" ht="15.75" customHeight="1" x14ac:dyDescent="0.25">
      <c r="A483" s="5"/>
      <c r="H483" s="5"/>
      <c r="J483" s="5"/>
      <c r="N483" s="5"/>
      <c r="O483" s="5"/>
      <c r="Q483" s="7"/>
      <c r="S483" s="5"/>
      <c r="T483" s="6"/>
      <c r="U483" s="5"/>
    </row>
    <row r="484" spans="1:21" ht="15.75" customHeight="1" x14ac:dyDescent="0.25">
      <c r="A484" s="5"/>
      <c r="H484" s="5"/>
      <c r="J484" s="5"/>
      <c r="N484" s="5"/>
      <c r="O484" s="5"/>
      <c r="Q484" s="7"/>
      <c r="S484" s="5"/>
      <c r="T484" s="6"/>
      <c r="U484" s="5"/>
    </row>
    <row r="485" spans="1:21" ht="15.75" customHeight="1" x14ac:dyDescent="0.25">
      <c r="A485" s="5"/>
      <c r="H485" s="5"/>
      <c r="J485" s="5"/>
      <c r="N485" s="5"/>
      <c r="O485" s="5"/>
      <c r="Q485" s="7"/>
      <c r="S485" s="5"/>
      <c r="T485" s="6"/>
      <c r="U485" s="5"/>
    </row>
    <row r="486" spans="1:21" ht="15.75" customHeight="1" x14ac:dyDescent="0.25">
      <c r="A486" s="5"/>
      <c r="H486" s="5"/>
      <c r="J486" s="5"/>
      <c r="N486" s="5"/>
      <c r="O486" s="5"/>
      <c r="Q486" s="7"/>
      <c r="S486" s="5"/>
      <c r="T486" s="6"/>
      <c r="U486" s="5"/>
    </row>
    <row r="487" spans="1:21" ht="15.75" customHeight="1" x14ac:dyDescent="0.25">
      <c r="A487" s="5"/>
      <c r="H487" s="5"/>
      <c r="J487" s="5"/>
      <c r="N487" s="5"/>
      <c r="O487" s="5"/>
      <c r="Q487" s="7"/>
      <c r="S487" s="5"/>
      <c r="T487" s="6"/>
      <c r="U487" s="5"/>
    </row>
    <row r="488" spans="1:21" ht="15.75" customHeight="1" x14ac:dyDescent="0.25">
      <c r="A488" s="5"/>
      <c r="H488" s="5"/>
      <c r="J488" s="5"/>
      <c r="N488" s="5"/>
      <c r="O488" s="5"/>
      <c r="Q488" s="7"/>
      <c r="S488" s="5"/>
      <c r="T488" s="6"/>
      <c r="U488" s="5"/>
    </row>
    <row r="489" spans="1:21" ht="15.75" customHeight="1" x14ac:dyDescent="0.25">
      <c r="A489" s="5"/>
      <c r="H489" s="5"/>
      <c r="J489" s="5"/>
      <c r="N489" s="5"/>
      <c r="O489" s="5"/>
      <c r="Q489" s="7"/>
      <c r="S489" s="5"/>
      <c r="T489" s="6"/>
      <c r="U489" s="5"/>
    </row>
    <row r="490" spans="1:21" ht="15.75" customHeight="1" x14ac:dyDescent="0.25">
      <c r="A490" s="5"/>
      <c r="H490" s="5"/>
      <c r="J490" s="5"/>
      <c r="N490" s="5"/>
      <c r="O490" s="5"/>
      <c r="Q490" s="7"/>
      <c r="S490" s="5"/>
      <c r="T490" s="6"/>
      <c r="U490" s="5"/>
    </row>
    <row r="491" spans="1:21" ht="15.75" customHeight="1" x14ac:dyDescent="0.25">
      <c r="A491" s="5"/>
      <c r="H491" s="5"/>
      <c r="J491" s="5"/>
      <c r="N491" s="5"/>
      <c r="O491" s="5"/>
      <c r="Q491" s="7"/>
      <c r="S491" s="5"/>
      <c r="T491" s="6"/>
      <c r="U491" s="5"/>
    </row>
    <row r="492" spans="1:21" ht="15.75" customHeight="1" x14ac:dyDescent="0.25">
      <c r="A492" s="5"/>
      <c r="H492" s="5"/>
      <c r="J492" s="5"/>
      <c r="N492" s="5"/>
      <c r="O492" s="5"/>
      <c r="Q492" s="7"/>
      <c r="S492" s="5"/>
      <c r="T492" s="6"/>
      <c r="U492" s="5"/>
    </row>
    <row r="493" spans="1:21" ht="15.75" customHeight="1" x14ac:dyDescent="0.25">
      <c r="A493" s="5"/>
      <c r="H493" s="5"/>
      <c r="J493" s="5"/>
      <c r="N493" s="5"/>
      <c r="O493" s="5"/>
      <c r="Q493" s="7"/>
      <c r="S493" s="5"/>
      <c r="T493" s="6"/>
      <c r="U493" s="5"/>
    </row>
    <row r="494" spans="1:21" ht="15.75" customHeight="1" x14ac:dyDescent="0.25">
      <c r="A494" s="5"/>
      <c r="H494" s="5"/>
      <c r="J494" s="5"/>
      <c r="N494" s="5"/>
      <c r="O494" s="5"/>
      <c r="Q494" s="7"/>
      <c r="S494" s="5"/>
      <c r="T494" s="6"/>
      <c r="U494" s="5"/>
    </row>
    <row r="495" spans="1:21" ht="15.75" customHeight="1" x14ac:dyDescent="0.25">
      <c r="A495" s="5"/>
      <c r="H495" s="5"/>
      <c r="J495" s="5"/>
      <c r="N495" s="5"/>
      <c r="O495" s="5"/>
      <c r="Q495" s="7"/>
      <c r="S495" s="5"/>
      <c r="T495" s="6"/>
      <c r="U495" s="5"/>
    </row>
    <row r="496" spans="1:21" ht="15.75" customHeight="1" x14ac:dyDescent="0.25">
      <c r="A496" s="5"/>
      <c r="H496" s="5"/>
      <c r="J496" s="5"/>
      <c r="N496" s="5"/>
      <c r="O496" s="5"/>
      <c r="Q496" s="7"/>
      <c r="S496" s="5"/>
      <c r="T496" s="6"/>
      <c r="U496" s="5"/>
    </row>
    <row r="497" spans="1:21" ht="15.75" customHeight="1" x14ac:dyDescent="0.25">
      <c r="A497" s="5"/>
      <c r="H497" s="5"/>
      <c r="J497" s="5"/>
      <c r="N497" s="5"/>
      <c r="O497" s="5"/>
      <c r="Q497" s="7"/>
      <c r="S497" s="5"/>
      <c r="T497" s="6"/>
      <c r="U497" s="5"/>
    </row>
    <row r="498" spans="1:21" ht="15.75" customHeight="1" x14ac:dyDescent="0.25">
      <c r="A498" s="5"/>
      <c r="H498" s="5"/>
      <c r="J498" s="5"/>
      <c r="N498" s="5"/>
      <c r="O498" s="5"/>
      <c r="Q498" s="7"/>
      <c r="S498" s="5"/>
      <c r="T498" s="6"/>
      <c r="U498" s="5"/>
    </row>
    <row r="499" spans="1:21" ht="15.75" customHeight="1" x14ac:dyDescent="0.25">
      <c r="A499" s="5"/>
      <c r="H499" s="5"/>
      <c r="J499" s="5"/>
      <c r="N499" s="5"/>
      <c r="O499" s="5"/>
      <c r="Q499" s="7"/>
      <c r="S499" s="5"/>
      <c r="T499" s="6"/>
      <c r="U499" s="5"/>
    </row>
    <row r="500" spans="1:21" ht="15.75" customHeight="1" x14ac:dyDescent="0.25">
      <c r="A500" s="5"/>
      <c r="H500" s="5"/>
      <c r="J500" s="5"/>
      <c r="N500" s="5"/>
      <c r="O500" s="5"/>
      <c r="Q500" s="7"/>
      <c r="S500" s="5"/>
      <c r="T500" s="6"/>
      <c r="U500" s="5"/>
    </row>
    <row r="501" spans="1:21" ht="15.75" customHeight="1" x14ac:dyDescent="0.25">
      <c r="A501" s="5"/>
      <c r="H501" s="5"/>
      <c r="J501" s="5"/>
      <c r="N501" s="5"/>
      <c r="O501" s="5"/>
      <c r="Q501" s="7"/>
      <c r="S501" s="5"/>
      <c r="T501" s="6"/>
      <c r="U501" s="5"/>
    </row>
    <row r="502" spans="1:21" ht="15.75" customHeight="1" x14ac:dyDescent="0.25">
      <c r="A502" s="5"/>
      <c r="H502" s="5"/>
      <c r="J502" s="5"/>
      <c r="N502" s="5"/>
      <c r="O502" s="5"/>
      <c r="Q502" s="7"/>
      <c r="S502" s="5"/>
      <c r="T502" s="6"/>
      <c r="U502" s="5"/>
    </row>
    <row r="503" spans="1:21" ht="15.75" customHeight="1" x14ac:dyDescent="0.25">
      <c r="A503" s="5"/>
      <c r="H503" s="5"/>
      <c r="J503" s="5"/>
      <c r="N503" s="5"/>
      <c r="O503" s="5"/>
      <c r="Q503" s="7"/>
      <c r="S503" s="5"/>
      <c r="T503" s="6"/>
      <c r="U503" s="5"/>
    </row>
    <row r="504" spans="1:21" ht="15.75" customHeight="1" x14ac:dyDescent="0.25">
      <c r="A504" s="5"/>
      <c r="H504" s="5"/>
      <c r="J504" s="5"/>
      <c r="N504" s="5"/>
      <c r="O504" s="5"/>
      <c r="Q504" s="7"/>
      <c r="S504" s="5"/>
      <c r="T504" s="6"/>
      <c r="U504" s="5"/>
    </row>
    <row r="505" spans="1:21" ht="15.75" customHeight="1" x14ac:dyDescent="0.25">
      <c r="A505" s="5"/>
      <c r="H505" s="5"/>
      <c r="J505" s="5"/>
      <c r="N505" s="5"/>
      <c r="O505" s="5"/>
      <c r="Q505" s="7"/>
      <c r="S505" s="5"/>
      <c r="T505" s="6"/>
      <c r="U505" s="5"/>
    </row>
    <row r="506" spans="1:21" ht="15.75" customHeight="1" x14ac:dyDescent="0.25">
      <c r="A506" s="5"/>
      <c r="H506" s="5"/>
      <c r="J506" s="5"/>
      <c r="N506" s="5"/>
      <c r="O506" s="5"/>
      <c r="Q506" s="7"/>
      <c r="S506" s="5"/>
      <c r="T506" s="6"/>
      <c r="U506" s="5"/>
    </row>
    <row r="507" spans="1:21" ht="15.75" customHeight="1" x14ac:dyDescent="0.25">
      <c r="A507" s="5"/>
      <c r="H507" s="5"/>
      <c r="J507" s="5"/>
      <c r="N507" s="5"/>
      <c r="O507" s="5"/>
      <c r="Q507" s="7"/>
      <c r="S507" s="5"/>
      <c r="T507" s="6"/>
      <c r="U507" s="5"/>
    </row>
    <row r="508" spans="1:21" ht="15.75" customHeight="1" x14ac:dyDescent="0.25">
      <c r="A508" s="5"/>
      <c r="H508" s="5"/>
      <c r="J508" s="5"/>
      <c r="N508" s="5"/>
      <c r="O508" s="5"/>
      <c r="Q508" s="7"/>
      <c r="S508" s="5"/>
      <c r="T508" s="6"/>
      <c r="U508" s="5"/>
    </row>
    <row r="509" spans="1:21" ht="15.75" customHeight="1" x14ac:dyDescent="0.25">
      <c r="A509" s="5"/>
      <c r="H509" s="5"/>
      <c r="J509" s="5"/>
      <c r="N509" s="5"/>
      <c r="O509" s="5"/>
      <c r="Q509" s="7"/>
      <c r="S509" s="5"/>
      <c r="T509" s="6"/>
      <c r="U509" s="5"/>
    </row>
    <row r="510" spans="1:21" ht="15.75" customHeight="1" x14ac:dyDescent="0.25">
      <c r="A510" s="5"/>
      <c r="H510" s="5"/>
      <c r="J510" s="5"/>
      <c r="N510" s="5"/>
      <c r="O510" s="5"/>
      <c r="Q510" s="7"/>
      <c r="S510" s="5"/>
      <c r="T510" s="6"/>
      <c r="U510" s="5"/>
    </row>
    <row r="511" spans="1:21" ht="15.75" customHeight="1" x14ac:dyDescent="0.25">
      <c r="A511" s="5"/>
      <c r="H511" s="5"/>
      <c r="J511" s="5"/>
      <c r="N511" s="5"/>
      <c r="O511" s="5"/>
      <c r="Q511" s="7"/>
      <c r="S511" s="5"/>
      <c r="T511" s="6"/>
      <c r="U511" s="5"/>
    </row>
    <row r="512" spans="1:21" ht="15.75" customHeight="1" x14ac:dyDescent="0.25">
      <c r="A512" s="5"/>
      <c r="H512" s="5"/>
      <c r="J512" s="5"/>
      <c r="N512" s="5"/>
      <c r="O512" s="5"/>
      <c r="Q512" s="7"/>
      <c r="S512" s="5"/>
      <c r="T512" s="6"/>
      <c r="U512" s="5"/>
    </row>
    <row r="513" spans="1:21" ht="15.75" customHeight="1" x14ac:dyDescent="0.25">
      <c r="A513" s="5"/>
      <c r="H513" s="5"/>
      <c r="J513" s="5"/>
      <c r="N513" s="5"/>
      <c r="O513" s="5"/>
      <c r="Q513" s="7"/>
      <c r="S513" s="5"/>
      <c r="T513" s="6"/>
      <c r="U513" s="5"/>
    </row>
    <row r="514" spans="1:21" ht="15.75" customHeight="1" x14ac:dyDescent="0.25">
      <c r="A514" s="5"/>
      <c r="H514" s="5"/>
      <c r="J514" s="5"/>
      <c r="N514" s="5"/>
      <c r="O514" s="5"/>
      <c r="Q514" s="7"/>
      <c r="S514" s="5"/>
      <c r="T514" s="6"/>
      <c r="U514" s="5"/>
    </row>
    <row r="515" spans="1:21" ht="15.75" customHeight="1" x14ac:dyDescent="0.25">
      <c r="A515" s="5"/>
      <c r="H515" s="5"/>
      <c r="J515" s="5"/>
      <c r="N515" s="5"/>
      <c r="O515" s="5"/>
      <c r="Q515" s="7"/>
      <c r="S515" s="5"/>
      <c r="T515" s="6"/>
      <c r="U515" s="5"/>
    </row>
    <row r="516" spans="1:21" ht="15.75" customHeight="1" x14ac:dyDescent="0.25">
      <c r="A516" s="5"/>
      <c r="H516" s="5"/>
      <c r="J516" s="5"/>
      <c r="N516" s="5"/>
      <c r="O516" s="5"/>
      <c r="Q516" s="7"/>
      <c r="S516" s="5"/>
      <c r="T516" s="6"/>
      <c r="U516" s="5"/>
    </row>
    <row r="517" spans="1:21" ht="15.75" customHeight="1" x14ac:dyDescent="0.25">
      <c r="A517" s="5"/>
      <c r="H517" s="5"/>
      <c r="J517" s="5"/>
      <c r="N517" s="5"/>
      <c r="O517" s="5"/>
      <c r="Q517" s="7"/>
      <c r="S517" s="5"/>
      <c r="T517" s="6"/>
      <c r="U517" s="5"/>
    </row>
    <row r="518" spans="1:21" ht="15.75" customHeight="1" x14ac:dyDescent="0.25">
      <c r="A518" s="5"/>
      <c r="H518" s="5"/>
      <c r="J518" s="5"/>
      <c r="N518" s="5"/>
      <c r="O518" s="5"/>
      <c r="Q518" s="7"/>
      <c r="S518" s="5"/>
      <c r="T518" s="6"/>
      <c r="U518" s="5"/>
    </row>
    <row r="519" spans="1:21" ht="15.75" customHeight="1" x14ac:dyDescent="0.25">
      <c r="A519" s="5"/>
      <c r="H519" s="5"/>
      <c r="J519" s="5"/>
      <c r="N519" s="5"/>
      <c r="O519" s="5"/>
      <c r="Q519" s="7"/>
      <c r="S519" s="5"/>
      <c r="T519" s="6"/>
      <c r="U519" s="5"/>
    </row>
    <row r="520" spans="1:21" ht="15.75" customHeight="1" x14ac:dyDescent="0.25">
      <c r="A520" s="5"/>
      <c r="H520" s="5"/>
      <c r="J520" s="5"/>
      <c r="N520" s="5"/>
      <c r="O520" s="5"/>
      <c r="Q520" s="7"/>
      <c r="S520" s="5"/>
      <c r="T520" s="6"/>
      <c r="U520" s="5"/>
    </row>
    <row r="521" spans="1:21" ht="15.75" customHeight="1" x14ac:dyDescent="0.25">
      <c r="A521" s="5"/>
      <c r="H521" s="5"/>
      <c r="J521" s="5"/>
      <c r="N521" s="5"/>
      <c r="O521" s="5"/>
      <c r="Q521" s="7"/>
      <c r="S521" s="5"/>
      <c r="T521" s="6"/>
      <c r="U521" s="5"/>
    </row>
    <row r="522" spans="1:21" ht="15.75" customHeight="1" x14ac:dyDescent="0.25">
      <c r="A522" s="5"/>
      <c r="H522" s="5"/>
      <c r="J522" s="5"/>
      <c r="N522" s="5"/>
      <c r="O522" s="5"/>
      <c r="Q522" s="7"/>
      <c r="S522" s="5"/>
      <c r="T522" s="6"/>
      <c r="U522" s="5"/>
    </row>
    <row r="523" spans="1:21" ht="15.75" customHeight="1" x14ac:dyDescent="0.25">
      <c r="A523" s="5"/>
      <c r="H523" s="5"/>
      <c r="J523" s="5"/>
      <c r="N523" s="5"/>
      <c r="O523" s="5"/>
      <c r="Q523" s="7"/>
      <c r="S523" s="5"/>
      <c r="T523" s="6"/>
      <c r="U523" s="5"/>
    </row>
    <row r="524" spans="1:21" ht="15.75" customHeight="1" x14ac:dyDescent="0.25">
      <c r="A524" s="5"/>
      <c r="H524" s="5"/>
      <c r="J524" s="5"/>
      <c r="N524" s="5"/>
      <c r="O524" s="5"/>
      <c r="Q524" s="7"/>
      <c r="S524" s="5"/>
      <c r="T524" s="6"/>
      <c r="U524" s="5"/>
    </row>
    <row r="525" spans="1:21" ht="15.75" customHeight="1" x14ac:dyDescent="0.25">
      <c r="A525" s="5"/>
      <c r="H525" s="5"/>
      <c r="J525" s="5"/>
      <c r="N525" s="5"/>
      <c r="O525" s="5"/>
      <c r="Q525" s="7"/>
      <c r="S525" s="5"/>
      <c r="T525" s="6"/>
      <c r="U525" s="5"/>
    </row>
    <row r="526" spans="1:21" ht="15.75" customHeight="1" x14ac:dyDescent="0.25">
      <c r="A526" s="5"/>
      <c r="H526" s="5"/>
      <c r="J526" s="5"/>
      <c r="N526" s="5"/>
      <c r="O526" s="5"/>
      <c r="Q526" s="7"/>
      <c r="S526" s="5"/>
      <c r="T526" s="6"/>
      <c r="U526" s="5"/>
    </row>
    <row r="527" spans="1:21" ht="15.75" customHeight="1" x14ac:dyDescent="0.25">
      <c r="A527" s="5"/>
      <c r="H527" s="5"/>
      <c r="J527" s="5"/>
      <c r="N527" s="5"/>
      <c r="O527" s="5"/>
      <c r="Q527" s="7"/>
      <c r="S527" s="5"/>
      <c r="T527" s="6"/>
      <c r="U527" s="5"/>
    </row>
    <row r="528" spans="1:21" ht="15.75" customHeight="1" x14ac:dyDescent="0.25">
      <c r="A528" s="5"/>
      <c r="H528" s="5"/>
      <c r="J528" s="5"/>
      <c r="N528" s="5"/>
      <c r="O528" s="5"/>
      <c r="Q528" s="7"/>
      <c r="S528" s="5"/>
      <c r="T528" s="6"/>
      <c r="U528" s="5"/>
    </row>
    <row r="529" spans="1:21" ht="15.75" customHeight="1" x14ac:dyDescent="0.25">
      <c r="A529" s="5"/>
      <c r="H529" s="5"/>
      <c r="J529" s="5"/>
      <c r="N529" s="5"/>
      <c r="O529" s="5"/>
      <c r="Q529" s="7"/>
      <c r="S529" s="5"/>
      <c r="T529" s="6"/>
      <c r="U529" s="5"/>
    </row>
    <row r="530" spans="1:21" ht="15.75" customHeight="1" x14ac:dyDescent="0.25">
      <c r="A530" s="5"/>
      <c r="H530" s="5"/>
      <c r="J530" s="5"/>
      <c r="N530" s="5"/>
      <c r="O530" s="5"/>
      <c r="Q530" s="7"/>
      <c r="S530" s="5"/>
      <c r="T530" s="6"/>
      <c r="U530" s="5"/>
    </row>
    <row r="531" spans="1:21" ht="15.75" customHeight="1" x14ac:dyDescent="0.25">
      <c r="A531" s="5"/>
      <c r="H531" s="5"/>
      <c r="J531" s="5"/>
      <c r="N531" s="5"/>
      <c r="O531" s="5"/>
      <c r="Q531" s="7"/>
      <c r="S531" s="5"/>
      <c r="T531" s="6"/>
      <c r="U531" s="5"/>
    </row>
    <row r="532" spans="1:21" ht="15.75" customHeight="1" x14ac:dyDescent="0.25">
      <c r="A532" s="5"/>
      <c r="H532" s="5"/>
      <c r="J532" s="5"/>
      <c r="N532" s="5"/>
      <c r="O532" s="5"/>
      <c r="Q532" s="7"/>
      <c r="S532" s="5"/>
      <c r="T532" s="6"/>
      <c r="U532" s="5"/>
    </row>
    <row r="533" spans="1:21" ht="15.75" customHeight="1" x14ac:dyDescent="0.25">
      <c r="A533" s="5"/>
      <c r="H533" s="5"/>
      <c r="J533" s="5"/>
      <c r="N533" s="5"/>
      <c r="O533" s="5"/>
      <c r="Q533" s="7"/>
      <c r="S533" s="5"/>
      <c r="T533" s="6"/>
      <c r="U533" s="5"/>
    </row>
    <row r="534" spans="1:21" ht="15.75" customHeight="1" x14ac:dyDescent="0.25">
      <c r="A534" s="5"/>
      <c r="H534" s="5"/>
      <c r="J534" s="5"/>
      <c r="N534" s="5"/>
      <c r="O534" s="5"/>
      <c r="Q534" s="7"/>
      <c r="S534" s="5"/>
      <c r="T534" s="6"/>
      <c r="U534" s="5"/>
    </row>
    <row r="535" spans="1:21" ht="15.75" customHeight="1" x14ac:dyDescent="0.25">
      <c r="A535" s="5"/>
      <c r="H535" s="5"/>
      <c r="J535" s="5"/>
      <c r="N535" s="5"/>
      <c r="O535" s="5"/>
      <c r="Q535" s="7"/>
      <c r="S535" s="5"/>
      <c r="T535" s="6"/>
      <c r="U535" s="5"/>
    </row>
    <row r="536" spans="1:21" ht="15.75" customHeight="1" x14ac:dyDescent="0.25">
      <c r="A536" s="5"/>
      <c r="H536" s="5"/>
      <c r="J536" s="5"/>
      <c r="N536" s="5"/>
      <c r="O536" s="5"/>
      <c r="Q536" s="7"/>
      <c r="S536" s="5"/>
      <c r="T536" s="6"/>
      <c r="U536" s="5"/>
    </row>
    <row r="537" spans="1:21" ht="15.75" customHeight="1" x14ac:dyDescent="0.25">
      <c r="A537" s="5"/>
      <c r="H537" s="5"/>
      <c r="J537" s="5"/>
      <c r="N537" s="5"/>
      <c r="O537" s="5"/>
      <c r="Q537" s="7"/>
      <c r="S537" s="5"/>
      <c r="T537" s="6"/>
      <c r="U537" s="5"/>
    </row>
    <row r="538" spans="1:21" ht="15.75" customHeight="1" x14ac:dyDescent="0.25">
      <c r="A538" s="5"/>
      <c r="H538" s="5"/>
      <c r="J538" s="5"/>
      <c r="N538" s="5"/>
      <c r="O538" s="5"/>
      <c r="Q538" s="7"/>
      <c r="S538" s="5"/>
      <c r="T538" s="6"/>
      <c r="U538" s="5"/>
    </row>
    <row r="539" spans="1:21" ht="15.75" customHeight="1" x14ac:dyDescent="0.25">
      <c r="A539" s="5"/>
      <c r="H539" s="5"/>
      <c r="J539" s="5"/>
      <c r="N539" s="5"/>
      <c r="O539" s="5"/>
      <c r="Q539" s="7"/>
      <c r="S539" s="5"/>
      <c r="T539" s="6"/>
      <c r="U539" s="5"/>
    </row>
    <row r="540" spans="1:21" ht="15.75" customHeight="1" x14ac:dyDescent="0.25">
      <c r="A540" s="5"/>
      <c r="H540" s="5"/>
      <c r="J540" s="5"/>
      <c r="N540" s="5"/>
      <c r="O540" s="5"/>
      <c r="Q540" s="7"/>
      <c r="S540" s="5"/>
      <c r="T540" s="6"/>
      <c r="U540" s="5"/>
    </row>
    <row r="541" spans="1:21" ht="15.75" customHeight="1" x14ac:dyDescent="0.25">
      <c r="A541" s="5"/>
      <c r="H541" s="5"/>
      <c r="J541" s="5"/>
      <c r="N541" s="5"/>
      <c r="O541" s="5"/>
      <c r="Q541" s="7"/>
      <c r="S541" s="5"/>
      <c r="T541" s="6"/>
      <c r="U541" s="5"/>
    </row>
    <row r="542" spans="1:21" ht="15.75" customHeight="1" x14ac:dyDescent="0.25">
      <c r="A542" s="5"/>
      <c r="H542" s="5"/>
      <c r="J542" s="5"/>
      <c r="N542" s="5"/>
      <c r="O542" s="5"/>
      <c r="Q542" s="7"/>
      <c r="S542" s="5"/>
      <c r="T542" s="6"/>
      <c r="U542" s="5"/>
    </row>
    <row r="543" spans="1:21" ht="15.75" customHeight="1" x14ac:dyDescent="0.25">
      <c r="A543" s="5"/>
      <c r="H543" s="5"/>
      <c r="J543" s="5"/>
      <c r="N543" s="5"/>
      <c r="O543" s="5"/>
      <c r="Q543" s="7"/>
      <c r="S543" s="5"/>
      <c r="T543" s="6"/>
      <c r="U543" s="5"/>
    </row>
    <row r="544" spans="1:21" ht="15.75" customHeight="1" x14ac:dyDescent="0.25">
      <c r="A544" s="5"/>
      <c r="H544" s="5"/>
      <c r="J544" s="5"/>
      <c r="N544" s="5"/>
      <c r="O544" s="5"/>
      <c r="Q544" s="7"/>
      <c r="S544" s="5"/>
      <c r="T544" s="6"/>
      <c r="U544" s="5"/>
    </row>
    <row r="545" spans="1:21" ht="15.75" customHeight="1" x14ac:dyDescent="0.25">
      <c r="A545" s="5"/>
      <c r="H545" s="5"/>
      <c r="J545" s="5"/>
      <c r="N545" s="5"/>
      <c r="O545" s="5"/>
      <c r="Q545" s="7"/>
      <c r="S545" s="5"/>
      <c r="T545" s="6"/>
      <c r="U545" s="5"/>
    </row>
    <row r="546" spans="1:21" ht="15.75" customHeight="1" x14ac:dyDescent="0.25">
      <c r="A546" s="5"/>
      <c r="H546" s="5"/>
      <c r="J546" s="5"/>
      <c r="N546" s="5"/>
      <c r="O546" s="5"/>
      <c r="Q546" s="7"/>
      <c r="S546" s="5"/>
      <c r="T546" s="6"/>
      <c r="U546" s="5"/>
    </row>
    <row r="547" spans="1:21" ht="15.75" customHeight="1" x14ac:dyDescent="0.25">
      <c r="A547" s="5"/>
      <c r="H547" s="5"/>
      <c r="J547" s="5"/>
      <c r="N547" s="5"/>
      <c r="O547" s="5"/>
      <c r="Q547" s="7"/>
      <c r="S547" s="5"/>
      <c r="T547" s="6"/>
      <c r="U547" s="5"/>
    </row>
    <row r="548" spans="1:21" ht="15.75" customHeight="1" x14ac:dyDescent="0.25">
      <c r="A548" s="5"/>
      <c r="H548" s="5"/>
      <c r="J548" s="5"/>
      <c r="N548" s="5"/>
      <c r="O548" s="5"/>
      <c r="Q548" s="7"/>
      <c r="S548" s="5"/>
      <c r="T548" s="6"/>
      <c r="U548" s="5"/>
    </row>
    <row r="549" spans="1:21" ht="15.75" customHeight="1" x14ac:dyDescent="0.25">
      <c r="A549" s="5"/>
      <c r="H549" s="5"/>
      <c r="J549" s="5"/>
      <c r="N549" s="5"/>
      <c r="O549" s="5"/>
      <c r="Q549" s="7"/>
      <c r="S549" s="5"/>
      <c r="T549" s="6"/>
      <c r="U549" s="5"/>
    </row>
    <row r="550" spans="1:21" ht="15.75" customHeight="1" x14ac:dyDescent="0.25">
      <c r="A550" s="5"/>
      <c r="H550" s="5"/>
      <c r="J550" s="5"/>
      <c r="N550" s="5"/>
      <c r="O550" s="5"/>
      <c r="Q550" s="7"/>
      <c r="S550" s="5"/>
      <c r="T550" s="6"/>
      <c r="U550" s="5"/>
    </row>
    <row r="551" spans="1:21" ht="15.75" customHeight="1" x14ac:dyDescent="0.25">
      <c r="A551" s="5"/>
      <c r="H551" s="5"/>
      <c r="J551" s="5"/>
      <c r="N551" s="5"/>
      <c r="O551" s="5"/>
      <c r="Q551" s="7"/>
      <c r="S551" s="5"/>
      <c r="T551" s="6"/>
      <c r="U551" s="5"/>
    </row>
    <row r="552" spans="1:21" ht="15.75" customHeight="1" x14ac:dyDescent="0.25">
      <c r="A552" s="5"/>
      <c r="H552" s="5"/>
      <c r="J552" s="5"/>
      <c r="N552" s="5"/>
      <c r="O552" s="5"/>
      <c r="Q552" s="7"/>
      <c r="S552" s="5"/>
      <c r="T552" s="6"/>
      <c r="U552" s="5"/>
    </row>
    <row r="553" spans="1:21" ht="15.75" customHeight="1" x14ac:dyDescent="0.25">
      <c r="A553" s="5"/>
      <c r="H553" s="5"/>
      <c r="J553" s="5"/>
      <c r="N553" s="5"/>
      <c r="O553" s="5"/>
      <c r="Q553" s="7"/>
      <c r="S553" s="5"/>
      <c r="T553" s="6"/>
      <c r="U553" s="5"/>
    </row>
    <row r="554" spans="1:21" ht="15.75" customHeight="1" x14ac:dyDescent="0.25">
      <c r="A554" s="5"/>
      <c r="H554" s="5"/>
      <c r="J554" s="5"/>
      <c r="N554" s="5"/>
      <c r="O554" s="5"/>
      <c r="Q554" s="7"/>
      <c r="S554" s="5"/>
      <c r="T554" s="6"/>
      <c r="U554" s="5"/>
    </row>
    <row r="555" spans="1:21" ht="15.75" customHeight="1" x14ac:dyDescent="0.25">
      <c r="A555" s="5"/>
      <c r="H555" s="5"/>
      <c r="J555" s="5"/>
      <c r="N555" s="5"/>
      <c r="O555" s="5"/>
      <c r="Q555" s="7"/>
      <c r="S555" s="5"/>
      <c r="T555" s="6"/>
      <c r="U555" s="5"/>
    </row>
    <row r="556" spans="1:21" ht="15.75" customHeight="1" x14ac:dyDescent="0.25">
      <c r="A556" s="5"/>
      <c r="H556" s="5"/>
      <c r="J556" s="5"/>
      <c r="N556" s="5"/>
      <c r="O556" s="5"/>
      <c r="Q556" s="7"/>
      <c r="S556" s="5"/>
      <c r="T556" s="6"/>
      <c r="U556" s="5"/>
    </row>
    <row r="557" spans="1:21" ht="15.75" customHeight="1" x14ac:dyDescent="0.25">
      <c r="A557" s="5"/>
      <c r="H557" s="5"/>
      <c r="J557" s="5"/>
      <c r="N557" s="5"/>
      <c r="O557" s="5"/>
      <c r="Q557" s="7"/>
      <c r="S557" s="5"/>
      <c r="T557" s="6"/>
      <c r="U557" s="5"/>
    </row>
    <row r="558" spans="1:21" ht="15.75" customHeight="1" x14ac:dyDescent="0.25">
      <c r="A558" s="5"/>
      <c r="H558" s="5"/>
      <c r="J558" s="5"/>
      <c r="N558" s="5"/>
      <c r="O558" s="5"/>
      <c r="Q558" s="7"/>
      <c r="S558" s="5"/>
      <c r="T558" s="6"/>
      <c r="U558" s="5"/>
    </row>
    <row r="559" spans="1:21" ht="15.75" customHeight="1" x14ac:dyDescent="0.25">
      <c r="A559" s="5"/>
      <c r="H559" s="5"/>
      <c r="J559" s="5"/>
      <c r="N559" s="5"/>
      <c r="O559" s="5"/>
      <c r="Q559" s="7"/>
      <c r="S559" s="5"/>
      <c r="T559" s="6"/>
      <c r="U559" s="5"/>
    </row>
    <row r="560" spans="1:21" ht="15.75" customHeight="1" x14ac:dyDescent="0.25">
      <c r="A560" s="5"/>
      <c r="H560" s="5"/>
      <c r="J560" s="5"/>
      <c r="N560" s="5"/>
      <c r="O560" s="5"/>
      <c r="Q560" s="7"/>
      <c r="S560" s="5"/>
      <c r="T560" s="6"/>
      <c r="U560" s="5"/>
    </row>
    <row r="561" spans="1:21" ht="15.75" customHeight="1" x14ac:dyDescent="0.25">
      <c r="A561" s="5"/>
      <c r="H561" s="5"/>
      <c r="J561" s="5"/>
      <c r="N561" s="5"/>
      <c r="O561" s="5"/>
      <c r="Q561" s="7"/>
      <c r="S561" s="5"/>
      <c r="T561" s="6"/>
      <c r="U561" s="5"/>
    </row>
    <row r="562" spans="1:21" ht="15.75" customHeight="1" x14ac:dyDescent="0.25">
      <c r="A562" s="5"/>
      <c r="H562" s="5"/>
      <c r="J562" s="5"/>
      <c r="N562" s="5"/>
      <c r="O562" s="5"/>
      <c r="Q562" s="7"/>
      <c r="S562" s="5"/>
      <c r="T562" s="6"/>
      <c r="U562" s="5"/>
    </row>
    <row r="563" spans="1:21" ht="15.75" customHeight="1" x14ac:dyDescent="0.25">
      <c r="A563" s="5"/>
      <c r="H563" s="5"/>
      <c r="J563" s="5"/>
      <c r="N563" s="5"/>
      <c r="O563" s="5"/>
      <c r="Q563" s="7"/>
      <c r="S563" s="5"/>
      <c r="T563" s="6"/>
      <c r="U563" s="5"/>
    </row>
    <row r="564" spans="1:21" ht="15.75" customHeight="1" x14ac:dyDescent="0.25">
      <c r="A564" s="5"/>
      <c r="H564" s="5"/>
      <c r="J564" s="5"/>
      <c r="N564" s="5"/>
      <c r="O564" s="5"/>
      <c r="Q564" s="7"/>
      <c r="S564" s="5"/>
      <c r="T564" s="6"/>
      <c r="U564" s="5"/>
    </row>
    <row r="565" spans="1:21" ht="15.75" customHeight="1" x14ac:dyDescent="0.25">
      <c r="A565" s="5"/>
      <c r="H565" s="5"/>
      <c r="J565" s="5"/>
      <c r="N565" s="5"/>
      <c r="O565" s="5"/>
      <c r="Q565" s="7"/>
      <c r="S565" s="5"/>
      <c r="T565" s="6"/>
      <c r="U565" s="5"/>
    </row>
    <row r="566" spans="1:21" ht="15.75" customHeight="1" x14ac:dyDescent="0.25">
      <c r="A566" s="5"/>
      <c r="H566" s="5"/>
      <c r="J566" s="5"/>
      <c r="N566" s="5"/>
      <c r="O566" s="5"/>
      <c r="Q566" s="7"/>
      <c r="S566" s="5"/>
      <c r="T566" s="6"/>
      <c r="U566" s="5"/>
    </row>
    <row r="567" spans="1:21" ht="15.75" customHeight="1" x14ac:dyDescent="0.25">
      <c r="A567" s="5"/>
      <c r="H567" s="5"/>
      <c r="J567" s="5"/>
      <c r="N567" s="5"/>
      <c r="O567" s="5"/>
      <c r="Q567" s="7"/>
      <c r="S567" s="5"/>
      <c r="T567" s="6"/>
      <c r="U567" s="5"/>
    </row>
    <row r="568" spans="1:21" ht="15.75" customHeight="1" x14ac:dyDescent="0.25">
      <c r="A568" s="5"/>
      <c r="H568" s="5"/>
      <c r="J568" s="5"/>
      <c r="N568" s="5"/>
      <c r="O568" s="5"/>
      <c r="Q568" s="7"/>
      <c r="S568" s="5"/>
      <c r="T568" s="6"/>
      <c r="U568" s="5"/>
    </row>
    <row r="569" spans="1:21" ht="15.75" customHeight="1" x14ac:dyDescent="0.25">
      <c r="A569" s="5"/>
      <c r="H569" s="5"/>
      <c r="J569" s="5"/>
      <c r="N569" s="5"/>
      <c r="O569" s="5"/>
      <c r="Q569" s="7"/>
      <c r="S569" s="5"/>
      <c r="T569" s="6"/>
      <c r="U569" s="5"/>
    </row>
    <row r="570" spans="1:21" ht="15.75" customHeight="1" x14ac:dyDescent="0.25">
      <c r="A570" s="5"/>
      <c r="H570" s="5"/>
      <c r="J570" s="5"/>
      <c r="N570" s="5"/>
      <c r="O570" s="5"/>
      <c r="Q570" s="7"/>
      <c r="S570" s="5"/>
      <c r="T570" s="6"/>
      <c r="U570" s="5"/>
    </row>
    <row r="571" spans="1:21" ht="15.75" customHeight="1" x14ac:dyDescent="0.25">
      <c r="A571" s="5"/>
      <c r="H571" s="5"/>
      <c r="J571" s="5"/>
      <c r="N571" s="5"/>
      <c r="O571" s="5"/>
      <c r="Q571" s="7"/>
      <c r="S571" s="5"/>
      <c r="T571" s="6"/>
      <c r="U571" s="5"/>
    </row>
    <row r="572" spans="1:21" ht="15.75" customHeight="1" x14ac:dyDescent="0.25">
      <c r="A572" s="5"/>
      <c r="H572" s="5"/>
      <c r="J572" s="5"/>
      <c r="N572" s="5"/>
      <c r="O572" s="5"/>
      <c r="Q572" s="7"/>
      <c r="S572" s="5"/>
      <c r="T572" s="6"/>
      <c r="U572" s="5"/>
    </row>
    <row r="573" spans="1:21" ht="15.75" customHeight="1" x14ac:dyDescent="0.25">
      <c r="A573" s="5"/>
      <c r="H573" s="5"/>
      <c r="J573" s="5"/>
      <c r="N573" s="5"/>
      <c r="O573" s="5"/>
      <c r="Q573" s="7"/>
      <c r="S573" s="5"/>
      <c r="T573" s="6"/>
      <c r="U573" s="5"/>
    </row>
    <row r="574" spans="1:21" ht="15.75" customHeight="1" x14ac:dyDescent="0.25">
      <c r="A574" s="5"/>
      <c r="H574" s="5"/>
      <c r="J574" s="5"/>
      <c r="N574" s="5"/>
      <c r="O574" s="5"/>
      <c r="Q574" s="7"/>
      <c r="S574" s="5"/>
      <c r="T574" s="6"/>
      <c r="U574" s="5"/>
    </row>
    <row r="575" spans="1:21" ht="15.75" customHeight="1" x14ac:dyDescent="0.25">
      <c r="A575" s="5"/>
      <c r="H575" s="5"/>
      <c r="J575" s="5"/>
      <c r="N575" s="5"/>
      <c r="O575" s="5"/>
      <c r="Q575" s="7"/>
      <c r="S575" s="5"/>
      <c r="T575" s="6"/>
      <c r="U575" s="5"/>
    </row>
    <row r="576" spans="1:21" ht="15.75" customHeight="1" x14ac:dyDescent="0.25">
      <c r="A576" s="5"/>
      <c r="H576" s="5"/>
      <c r="J576" s="5"/>
      <c r="N576" s="5"/>
      <c r="O576" s="5"/>
      <c r="Q576" s="7"/>
      <c r="S576" s="5"/>
      <c r="T576" s="6"/>
      <c r="U576" s="5"/>
    </row>
    <row r="577" spans="1:21" ht="15.75" customHeight="1" x14ac:dyDescent="0.25">
      <c r="A577" s="5"/>
      <c r="H577" s="5"/>
      <c r="J577" s="5"/>
      <c r="N577" s="5"/>
      <c r="O577" s="5"/>
      <c r="Q577" s="7"/>
      <c r="S577" s="5"/>
      <c r="T577" s="6"/>
      <c r="U577" s="5"/>
    </row>
    <row r="578" spans="1:21" ht="15.75" customHeight="1" x14ac:dyDescent="0.25">
      <c r="A578" s="5"/>
      <c r="H578" s="5"/>
      <c r="J578" s="5"/>
      <c r="N578" s="5"/>
      <c r="O578" s="5"/>
      <c r="Q578" s="7"/>
      <c r="S578" s="5"/>
      <c r="T578" s="6"/>
      <c r="U578" s="5"/>
    </row>
    <row r="579" spans="1:21" ht="15.75" customHeight="1" x14ac:dyDescent="0.25">
      <c r="A579" s="5"/>
      <c r="H579" s="5"/>
      <c r="J579" s="5"/>
      <c r="N579" s="5"/>
      <c r="O579" s="5"/>
      <c r="Q579" s="7"/>
      <c r="S579" s="5"/>
      <c r="T579" s="6"/>
      <c r="U579" s="5"/>
    </row>
    <row r="580" spans="1:21" ht="15.75" customHeight="1" x14ac:dyDescent="0.25">
      <c r="A580" s="5"/>
      <c r="H580" s="5"/>
      <c r="J580" s="5"/>
      <c r="N580" s="5"/>
      <c r="O580" s="5"/>
      <c r="Q580" s="7"/>
      <c r="S580" s="5"/>
      <c r="T580" s="6"/>
      <c r="U580" s="5"/>
    </row>
    <row r="581" spans="1:21" ht="15.75" customHeight="1" x14ac:dyDescent="0.25">
      <c r="A581" s="5"/>
      <c r="H581" s="5"/>
      <c r="J581" s="5"/>
      <c r="N581" s="5"/>
      <c r="O581" s="5"/>
      <c r="Q581" s="7"/>
      <c r="S581" s="5"/>
      <c r="T581" s="6"/>
      <c r="U581" s="5"/>
    </row>
    <row r="582" spans="1:21" ht="15.75" customHeight="1" x14ac:dyDescent="0.25">
      <c r="A582" s="5"/>
      <c r="H582" s="5"/>
      <c r="J582" s="5"/>
      <c r="N582" s="5"/>
      <c r="O582" s="5"/>
      <c r="Q582" s="7"/>
      <c r="S582" s="5"/>
      <c r="T582" s="6"/>
      <c r="U582" s="5"/>
    </row>
    <row r="583" spans="1:21" ht="15.75" customHeight="1" x14ac:dyDescent="0.25">
      <c r="A583" s="5"/>
      <c r="H583" s="5"/>
      <c r="J583" s="5"/>
      <c r="N583" s="5"/>
      <c r="O583" s="5"/>
      <c r="Q583" s="7"/>
      <c r="S583" s="5"/>
      <c r="T583" s="6"/>
      <c r="U583" s="5"/>
    </row>
    <row r="584" spans="1:21" ht="15.75" customHeight="1" x14ac:dyDescent="0.25">
      <c r="A584" s="5"/>
      <c r="H584" s="5"/>
      <c r="J584" s="5"/>
      <c r="N584" s="5"/>
      <c r="O584" s="5"/>
      <c r="Q584" s="7"/>
      <c r="S584" s="5"/>
      <c r="T584" s="6"/>
      <c r="U584" s="5"/>
    </row>
    <row r="585" spans="1:21" ht="15.75" customHeight="1" x14ac:dyDescent="0.25">
      <c r="A585" s="5"/>
      <c r="H585" s="5"/>
      <c r="J585" s="5"/>
      <c r="N585" s="5"/>
      <c r="O585" s="5"/>
      <c r="Q585" s="7"/>
      <c r="S585" s="5"/>
      <c r="T585" s="6"/>
      <c r="U585" s="5"/>
    </row>
    <row r="586" spans="1:21" ht="15.75" customHeight="1" x14ac:dyDescent="0.25">
      <c r="A586" s="5"/>
      <c r="H586" s="5"/>
      <c r="J586" s="5"/>
      <c r="N586" s="5"/>
      <c r="O586" s="5"/>
      <c r="Q586" s="7"/>
      <c r="S586" s="5"/>
      <c r="T586" s="6"/>
      <c r="U586" s="5"/>
    </row>
    <row r="587" spans="1:21" ht="15.75" customHeight="1" x14ac:dyDescent="0.25">
      <c r="A587" s="5"/>
      <c r="H587" s="5"/>
      <c r="J587" s="5"/>
      <c r="N587" s="5"/>
      <c r="O587" s="5"/>
      <c r="Q587" s="7"/>
      <c r="S587" s="5"/>
      <c r="T587" s="6"/>
      <c r="U587" s="5"/>
    </row>
    <row r="588" spans="1:21" ht="15.75" customHeight="1" x14ac:dyDescent="0.25">
      <c r="A588" s="5"/>
      <c r="H588" s="5"/>
      <c r="J588" s="5"/>
      <c r="N588" s="5"/>
      <c r="O588" s="5"/>
      <c r="Q588" s="7"/>
      <c r="S588" s="5"/>
      <c r="T588" s="6"/>
      <c r="U588" s="5"/>
    </row>
    <row r="589" spans="1:21" ht="15.75" customHeight="1" x14ac:dyDescent="0.25">
      <c r="A589" s="5"/>
      <c r="H589" s="5"/>
      <c r="J589" s="5"/>
      <c r="N589" s="5"/>
      <c r="O589" s="5"/>
      <c r="Q589" s="7"/>
      <c r="S589" s="5"/>
      <c r="T589" s="6"/>
      <c r="U589" s="5"/>
    </row>
    <row r="590" spans="1:21" ht="15.75" customHeight="1" x14ac:dyDescent="0.25">
      <c r="A590" s="5"/>
      <c r="H590" s="5"/>
      <c r="J590" s="5"/>
      <c r="N590" s="5"/>
      <c r="O590" s="5"/>
      <c r="Q590" s="7"/>
      <c r="S590" s="5"/>
      <c r="T590" s="6"/>
      <c r="U590" s="5"/>
    </row>
    <row r="591" spans="1:21" ht="15.75" customHeight="1" x14ac:dyDescent="0.25">
      <c r="A591" s="5"/>
      <c r="H591" s="5"/>
      <c r="J591" s="5"/>
      <c r="N591" s="5"/>
      <c r="O591" s="5"/>
      <c r="Q591" s="7"/>
      <c r="S591" s="5"/>
      <c r="T591" s="6"/>
      <c r="U591" s="5"/>
    </row>
    <row r="592" spans="1:21" ht="15.75" customHeight="1" x14ac:dyDescent="0.25">
      <c r="A592" s="5"/>
      <c r="H592" s="5"/>
      <c r="J592" s="5"/>
      <c r="N592" s="5"/>
      <c r="O592" s="5"/>
      <c r="Q592" s="7"/>
      <c r="S592" s="5"/>
      <c r="T592" s="6"/>
      <c r="U592" s="5"/>
    </row>
    <row r="593" spans="1:21" ht="15.75" customHeight="1" x14ac:dyDescent="0.25">
      <c r="A593" s="5"/>
      <c r="H593" s="5"/>
      <c r="J593" s="5"/>
      <c r="N593" s="5"/>
      <c r="O593" s="5"/>
      <c r="Q593" s="7"/>
      <c r="S593" s="5"/>
      <c r="T593" s="6"/>
      <c r="U593" s="5"/>
    </row>
    <row r="594" spans="1:21" ht="15.75" customHeight="1" x14ac:dyDescent="0.25">
      <c r="A594" s="5"/>
      <c r="H594" s="5"/>
      <c r="J594" s="5"/>
      <c r="N594" s="5"/>
      <c r="O594" s="5"/>
      <c r="Q594" s="7"/>
      <c r="S594" s="5"/>
      <c r="T594" s="6"/>
      <c r="U594" s="5"/>
    </row>
    <row r="595" spans="1:21" ht="15.75" customHeight="1" x14ac:dyDescent="0.25">
      <c r="A595" s="5"/>
      <c r="H595" s="5"/>
      <c r="J595" s="5"/>
      <c r="N595" s="5"/>
      <c r="O595" s="5"/>
      <c r="Q595" s="7"/>
      <c r="S595" s="5"/>
      <c r="T595" s="6"/>
      <c r="U595" s="5"/>
    </row>
    <row r="596" spans="1:21" ht="15.75" customHeight="1" x14ac:dyDescent="0.25">
      <c r="A596" s="5"/>
      <c r="H596" s="5"/>
      <c r="J596" s="5"/>
      <c r="N596" s="5"/>
      <c r="O596" s="5"/>
      <c r="Q596" s="7"/>
      <c r="S596" s="5"/>
      <c r="T596" s="6"/>
      <c r="U596" s="5"/>
    </row>
    <row r="597" spans="1:21" ht="15.75" customHeight="1" x14ac:dyDescent="0.25">
      <c r="A597" s="5"/>
      <c r="H597" s="5"/>
      <c r="J597" s="5"/>
      <c r="N597" s="5"/>
      <c r="O597" s="5"/>
      <c r="Q597" s="7"/>
      <c r="S597" s="5"/>
      <c r="T597" s="6"/>
      <c r="U597" s="5"/>
    </row>
    <row r="598" spans="1:21" ht="15.75" customHeight="1" x14ac:dyDescent="0.25">
      <c r="A598" s="5"/>
      <c r="H598" s="5"/>
      <c r="J598" s="5"/>
      <c r="N598" s="5"/>
      <c r="O598" s="5"/>
      <c r="Q598" s="7"/>
      <c r="S598" s="5"/>
      <c r="T598" s="6"/>
      <c r="U598" s="5"/>
    </row>
    <row r="599" spans="1:21" ht="15.75" customHeight="1" x14ac:dyDescent="0.25">
      <c r="A599" s="5"/>
      <c r="H599" s="5"/>
      <c r="J599" s="5"/>
      <c r="N599" s="5"/>
      <c r="O599" s="5"/>
      <c r="Q599" s="7"/>
      <c r="S599" s="5"/>
      <c r="T599" s="6"/>
      <c r="U599" s="5"/>
    </row>
    <row r="600" spans="1:21" ht="15.75" customHeight="1" x14ac:dyDescent="0.25">
      <c r="A600" s="5"/>
      <c r="H600" s="5"/>
      <c r="J600" s="5"/>
      <c r="N600" s="5"/>
      <c r="O600" s="5"/>
      <c r="Q600" s="7"/>
      <c r="S600" s="5"/>
      <c r="T600" s="6"/>
      <c r="U600" s="5"/>
    </row>
    <row r="601" spans="1:21" ht="15.75" customHeight="1" x14ac:dyDescent="0.25">
      <c r="A601" s="5"/>
      <c r="H601" s="5"/>
      <c r="J601" s="5"/>
      <c r="N601" s="5"/>
      <c r="O601" s="5"/>
      <c r="Q601" s="7"/>
      <c r="S601" s="5"/>
      <c r="T601" s="6"/>
      <c r="U601" s="5"/>
    </row>
    <row r="602" spans="1:21" ht="15.75" customHeight="1" x14ac:dyDescent="0.25">
      <c r="A602" s="5"/>
      <c r="H602" s="5"/>
      <c r="J602" s="5"/>
      <c r="N602" s="5"/>
      <c r="O602" s="5"/>
      <c r="Q602" s="7"/>
      <c r="S602" s="5"/>
      <c r="T602" s="6"/>
      <c r="U602" s="5"/>
    </row>
    <row r="603" spans="1:21" ht="15.75" customHeight="1" x14ac:dyDescent="0.25">
      <c r="A603" s="5"/>
      <c r="H603" s="5"/>
      <c r="J603" s="5"/>
      <c r="N603" s="5"/>
      <c r="O603" s="5"/>
      <c r="Q603" s="7"/>
      <c r="S603" s="5"/>
      <c r="T603" s="6"/>
      <c r="U603" s="5"/>
    </row>
    <row r="604" spans="1:21" ht="15.75" customHeight="1" x14ac:dyDescent="0.25">
      <c r="A604" s="5"/>
      <c r="H604" s="5"/>
      <c r="J604" s="5"/>
      <c r="N604" s="5"/>
      <c r="O604" s="5"/>
      <c r="Q604" s="7"/>
      <c r="S604" s="5"/>
      <c r="T604" s="6"/>
      <c r="U604" s="5"/>
    </row>
    <row r="605" spans="1:21" ht="15.75" customHeight="1" x14ac:dyDescent="0.25">
      <c r="A605" s="5"/>
      <c r="H605" s="5"/>
      <c r="J605" s="5"/>
      <c r="N605" s="5"/>
      <c r="O605" s="5"/>
      <c r="Q605" s="7"/>
      <c r="S605" s="5"/>
      <c r="T605" s="6"/>
      <c r="U605" s="5"/>
    </row>
    <row r="606" spans="1:21" ht="15.75" customHeight="1" x14ac:dyDescent="0.25">
      <c r="A606" s="5"/>
      <c r="H606" s="5"/>
      <c r="J606" s="5"/>
      <c r="N606" s="5"/>
      <c r="O606" s="5"/>
      <c r="Q606" s="7"/>
      <c r="S606" s="5"/>
      <c r="T606" s="6"/>
      <c r="U606" s="5"/>
    </row>
    <row r="607" spans="1:21" ht="15.75" customHeight="1" x14ac:dyDescent="0.25">
      <c r="A607" s="5"/>
      <c r="H607" s="5"/>
      <c r="J607" s="5"/>
      <c r="N607" s="5"/>
      <c r="O607" s="5"/>
      <c r="Q607" s="7"/>
      <c r="S607" s="5"/>
      <c r="T607" s="6"/>
      <c r="U607" s="5"/>
    </row>
    <row r="608" spans="1:21" ht="15.75" customHeight="1" x14ac:dyDescent="0.25">
      <c r="A608" s="5"/>
      <c r="H608" s="5"/>
      <c r="J608" s="5"/>
      <c r="N608" s="5"/>
      <c r="O608" s="5"/>
      <c r="Q608" s="7"/>
      <c r="S608" s="5"/>
      <c r="T608" s="6"/>
      <c r="U608" s="5"/>
    </row>
    <row r="609" spans="1:21" ht="15.75" customHeight="1" x14ac:dyDescent="0.25">
      <c r="A609" s="5"/>
      <c r="H609" s="5"/>
      <c r="J609" s="5"/>
      <c r="N609" s="5"/>
      <c r="O609" s="5"/>
      <c r="Q609" s="7"/>
      <c r="S609" s="5"/>
      <c r="T609" s="6"/>
      <c r="U609" s="5"/>
    </row>
    <row r="610" spans="1:21" ht="15.75" customHeight="1" x14ac:dyDescent="0.25">
      <c r="A610" s="5"/>
      <c r="H610" s="5"/>
      <c r="J610" s="5"/>
      <c r="N610" s="5"/>
      <c r="O610" s="5"/>
      <c r="Q610" s="7"/>
      <c r="S610" s="5"/>
      <c r="T610" s="6"/>
      <c r="U610" s="5"/>
    </row>
    <row r="611" spans="1:21" ht="15.75" customHeight="1" x14ac:dyDescent="0.25">
      <c r="A611" s="5"/>
      <c r="H611" s="5"/>
      <c r="J611" s="5"/>
      <c r="N611" s="5"/>
      <c r="O611" s="5"/>
      <c r="Q611" s="7"/>
      <c r="S611" s="5"/>
      <c r="T611" s="6"/>
      <c r="U611" s="5"/>
    </row>
    <row r="612" spans="1:21" ht="15.75" customHeight="1" x14ac:dyDescent="0.25">
      <c r="A612" s="5"/>
      <c r="H612" s="5"/>
      <c r="J612" s="5"/>
      <c r="N612" s="5"/>
      <c r="O612" s="5"/>
      <c r="Q612" s="7"/>
      <c r="S612" s="5"/>
      <c r="T612" s="6"/>
      <c r="U612" s="5"/>
    </row>
    <row r="613" spans="1:21" ht="15.75" customHeight="1" x14ac:dyDescent="0.25">
      <c r="A613" s="5"/>
      <c r="H613" s="5"/>
      <c r="J613" s="5"/>
      <c r="N613" s="5"/>
      <c r="O613" s="5"/>
      <c r="Q613" s="7"/>
      <c r="S613" s="5"/>
      <c r="T613" s="6"/>
      <c r="U613" s="5"/>
    </row>
    <row r="614" spans="1:21" ht="15.75" customHeight="1" x14ac:dyDescent="0.25">
      <c r="A614" s="5"/>
      <c r="H614" s="5"/>
      <c r="J614" s="5"/>
      <c r="N614" s="5"/>
      <c r="O614" s="5"/>
      <c r="Q614" s="7"/>
      <c r="S614" s="5"/>
      <c r="T614" s="6"/>
      <c r="U614" s="5"/>
    </row>
    <row r="615" spans="1:21" ht="15.75" customHeight="1" x14ac:dyDescent="0.25">
      <c r="A615" s="5"/>
      <c r="H615" s="5"/>
      <c r="J615" s="5"/>
      <c r="N615" s="5"/>
      <c r="O615" s="5"/>
      <c r="Q615" s="7"/>
      <c r="S615" s="5"/>
      <c r="T615" s="6"/>
      <c r="U615" s="5"/>
    </row>
    <row r="616" spans="1:21" ht="15.75" customHeight="1" x14ac:dyDescent="0.25">
      <c r="A616" s="5"/>
      <c r="H616" s="5"/>
      <c r="J616" s="5"/>
      <c r="N616" s="5"/>
      <c r="O616" s="5"/>
      <c r="Q616" s="7"/>
      <c r="S616" s="5"/>
      <c r="T616" s="6"/>
      <c r="U616" s="5"/>
    </row>
    <row r="617" spans="1:21" ht="15.75" customHeight="1" x14ac:dyDescent="0.25">
      <c r="A617" s="5"/>
      <c r="H617" s="5"/>
      <c r="J617" s="5"/>
      <c r="N617" s="5"/>
      <c r="O617" s="5"/>
      <c r="Q617" s="7"/>
      <c r="S617" s="5"/>
      <c r="T617" s="6"/>
      <c r="U617" s="5"/>
    </row>
    <row r="618" spans="1:21" ht="15.75" customHeight="1" x14ac:dyDescent="0.25">
      <c r="A618" s="5"/>
      <c r="H618" s="5"/>
      <c r="J618" s="5"/>
      <c r="N618" s="5"/>
      <c r="O618" s="5"/>
      <c r="Q618" s="7"/>
      <c r="S618" s="5"/>
      <c r="T618" s="6"/>
      <c r="U618" s="5"/>
    </row>
    <row r="619" spans="1:21" ht="15.75" customHeight="1" x14ac:dyDescent="0.25">
      <c r="A619" s="5"/>
      <c r="H619" s="5"/>
      <c r="J619" s="5"/>
      <c r="N619" s="5"/>
      <c r="O619" s="5"/>
      <c r="Q619" s="7"/>
      <c r="S619" s="5"/>
      <c r="T619" s="6"/>
      <c r="U619" s="5"/>
    </row>
    <row r="620" spans="1:21" ht="15.75" customHeight="1" x14ac:dyDescent="0.25">
      <c r="A620" s="5"/>
      <c r="H620" s="5"/>
      <c r="J620" s="5"/>
      <c r="N620" s="5"/>
      <c r="O620" s="5"/>
      <c r="Q620" s="7"/>
      <c r="S620" s="5"/>
      <c r="T620" s="6"/>
      <c r="U620" s="5"/>
    </row>
    <row r="621" spans="1:21" ht="15.75" customHeight="1" x14ac:dyDescent="0.25">
      <c r="A621" s="5"/>
      <c r="H621" s="5"/>
      <c r="J621" s="5"/>
      <c r="N621" s="5"/>
      <c r="O621" s="5"/>
      <c r="Q621" s="7"/>
      <c r="S621" s="5"/>
      <c r="T621" s="6"/>
      <c r="U621" s="5"/>
    </row>
    <row r="622" spans="1:21" ht="15.75" customHeight="1" x14ac:dyDescent="0.25">
      <c r="A622" s="5"/>
      <c r="H622" s="5"/>
      <c r="J622" s="5"/>
      <c r="N622" s="5"/>
      <c r="O622" s="5"/>
      <c r="Q622" s="7"/>
      <c r="S622" s="5"/>
      <c r="T622" s="6"/>
      <c r="U622" s="5"/>
    </row>
    <row r="623" spans="1:21" ht="15.75" customHeight="1" x14ac:dyDescent="0.25">
      <c r="A623" s="5"/>
      <c r="H623" s="5"/>
      <c r="J623" s="5"/>
      <c r="N623" s="5"/>
      <c r="O623" s="5"/>
      <c r="Q623" s="7"/>
      <c r="S623" s="5"/>
      <c r="T623" s="6"/>
      <c r="U623" s="5"/>
    </row>
    <row r="624" spans="1:21" ht="15.75" customHeight="1" x14ac:dyDescent="0.25">
      <c r="A624" s="5"/>
      <c r="H624" s="5"/>
      <c r="J624" s="5"/>
      <c r="N624" s="5"/>
      <c r="O624" s="5"/>
      <c r="Q624" s="7"/>
      <c r="S624" s="5"/>
      <c r="T624" s="6"/>
      <c r="U624" s="5"/>
    </row>
    <row r="625" spans="1:21" ht="15.75" customHeight="1" x14ac:dyDescent="0.25">
      <c r="A625" s="5"/>
      <c r="H625" s="5"/>
      <c r="J625" s="5"/>
      <c r="N625" s="5"/>
      <c r="O625" s="5"/>
      <c r="Q625" s="7"/>
      <c r="S625" s="5"/>
      <c r="T625" s="6"/>
      <c r="U625" s="5"/>
    </row>
    <row r="626" spans="1:21" ht="15.75" customHeight="1" x14ac:dyDescent="0.25">
      <c r="A626" s="5"/>
      <c r="H626" s="5"/>
      <c r="J626" s="5"/>
      <c r="N626" s="5"/>
      <c r="O626" s="5"/>
      <c r="Q626" s="7"/>
      <c r="S626" s="5"/>
      <c r="T626" s="6"/>
      <c r="U626" s="5"/>
    </row>
    <row r="627" spans="1:21" ht="15.75" customHeight="1" x14ac:dyDescent="0.25">
      <c r="A627" s="5"/>
      <c r="H627" s="5"/>
      <c r="J627" s="5"/>
      <c r="N627" s="5"/>
      <c r="O627" s="5"/>
      <c r="Q627" s="7"/>
      <c r="S627" s="5"/>
      <c r="T627" s="6"/>
      <c r="U627" s="5"/>
    </row>
    <row r="628" spans="1:21" ht="15.75" customHeight="1" x14ac:dyDescent="0.25">
      <c r="A628" s="5"/>
      <c r="H628" s="5"/>
      <c r="J628" s="5"/>
      <c r="N628" s="5"/>
      <c r="O628" s="5"/>
      <c r="Q628" s="7"/>
      <c r="S628" s="5"/>
      <c r="T628" s="6"/>
      <c r="U628" s="5"/>
    </row>
    <row r="629" spans="1:21" ht="15.75" customHeight="1" x14ac:dyDescent="0.25">
      <c r="A629" s="5"/>
      <c r="H629" s="5"/>
      <c r="J629" s="5"/>
      <c r="N629" s="5"/>
      <c r="O629" s="5"/>
      <c r="Q629" s="7"/>
      <c r="S629" s="5"/>
      <c r="T629" s="6"/>
      <c r="U629" s="5"/>
    </row>
    <row r="630" spans="1:21" ht="15.75" customHeight="1" x14ac:dyDescent="0.25">
      <c r="A630" s="5"/>
      <c r="H630" s="5"/>
      <c r="J630" s="5"/>
      <c r="N630" s="5"/>
      <c r="O630" s="5"/>
      <c r="Q630" s="7"/>
      <c r="S630" s="5"/>
      <c r="T630" s="6"/>
      <c r="U630" s="5"/>
    </row>
    <row r="631" spans="1:21" ht="15.75" customHeight="1" x14ac:dyDescent="0.25">
      <c r="A631" s="5"/>
      <c r="H631" s="5"/>
      <c r="J631" s="5"/>
      <c r="N631" s="5"/>
      <c r="O631" s="5"/>
      <c r="Q631" s="7"/>
      <c r="S631" s="5"/>
      <c r="T631" s="6"/>
      <c r="U631" s="5"/>
    </row>
    <row r="632" spans="1:21" ht="15.75" customHeight="1" x14ac:dyDescent="0.25">
      <c r="A632" s="5"/>
      <c r="H632" s="5"/>
      <c r="J632" s="5"/>
      <c r="N632" s="5"/>
      <c r="O632" s="5"/>
      <c r="Q632" s="7"/>
      <c r="S632" s="5"/>
      <c r="T632" s="6"/>
      <c r="U632" s="5"/>
    </row>
    <row r="633" spans="1:21" ht="15.75" customHeight="1" x14ac:dyDescent="0.25">
      <c r="A633" s="5"/>
      <c r="H633" s="5"/>
      <c r="J633" s="5"/>
      <c r="N633" s="5"/>
      <c r="O633" s="5"/>
      <c r="Q633" s="7"/>
      <c r="S633" s="5"/>
      <c r="T633" s="6"/>
      <c r="U633" s="5"/>
    </row>
    <row r="634" spans="1:21" ht="15.75" customHeight="1" x14ac:dyDescent="0.25">
      <c r="A634" s="5"/>
      <c r="H634" s="5"/>
      <c r="J634" s="5"/>
      <c r="N634" s="5"/>
      <c r="O634" s="5"/>
      <c r="Q634" s="7"/>
      <c r="S634" s="5"/>
      <c r="T634" s="6"/>
      <c r="U634" s="5"/>
    </row>
    <row r="635" spans="1:21" ht="15.75" customHeight="1" x14ac:dyDescent="0.25">
      <c r="A635" s="5"/>
      <c r="H635" s="5"/>
      <c r="J635" s="5"/>
      <c r="N635" s="5"/>
      <c r="O635" s="5"/>
      <c r="Q635" s="7"/>
      <c r="S635" s="5"/>
      <c r="T635" s="6"/>
      <c r="U635" s="5"/>
    </row>
    <row r="636" spans="1:21" ht="15.75" customHeight="1" x14ac:dyDescent="0.25">
      <c r="A636" s="5"/>
      <c r="H636" s="5"/>
      <c r="J636" s="5"/>
      <c r="N636" s="5"/>
      <c r="O636" s="5"/>
      <c r="Q636" s="7"/>
      <c r="S636" s="5"/>
      <c r="T636" s="6"/>
      <c r="U636" s="5"/>
    </row>
    <row r="637" spans="1:21" ht="15.75" customHeight="1" x14ac:dyDescent="0.25">
      <c r="A637" s="5"/>
      <c r="H637" s="5"/>
      <c r="J637" s="5"/>
      <c r="N637" s="5"/>
      <c r="O637" s="5"/>
      <c r="Q637" s="7"/>
      <c r="S637" s="5"/>
      <c r="T637" s="6"/>
      <c r="U637" s="5"/>
    </row>
    <row r="638" spans="1:21" ht="15.75" customHeight="1" x14ac:dyDescent="0.25">
      <c r="A638" s="5"/>
      <c r="H638" s="5"/>
      <c r="J638" s="5"/>
      <c r="N638" s="5"/>
      <c r="O638" s="5"/>
      <c r="Q638" s="7"/>
      <c r="S638" s="5"/>
      <c r="T638" s="6"/>
      <c r="U638" s="5"/>
    </row>
    <row r="639" spans="1:21" ht="15.75" customHeight="1" x14ac:dyDescent="0.25">
      <c r="A639" s="5"/>
      <c r="H639" s="5"/>
      <c r="J639" s="5"/>
      <c r="N639" s="5"/>
      <c r="O639" s="5"/>
      <c r="Q639" s="7"/>
      <c r="S639" s="5"/>
      <c r="T639" s="6"/>
      <c r="U639" s="5"/>
    </row>
    <row r="640" spans="1:21" ht="15.75" customHeight="1" x14ac:dyDescent="0.25">
      <c r="A640" s="5"/>
      <c r="H640" s="5"/>
      <c r="J640" s="5"/>
      <c r="N640" s="5"/>
      <c r="O640" s="5"/>
      <c r="Q640" s="7"/>
      <c r="S640" s="5"/>
      <c r="T640" s="6"/>
      <c r="U640" s="5"/>
    </row>
    <row r="641" spans="1:21" ht="15.75" customHeight="1" x14ac:dyDescent="0.25">
      <c r="A641" s="5"/>
      <c r="H641" s="5"/>
      <c r="J641" s="5"/>
      <c r="N641" s="5"/>
      <c r="O641" s="5"/>
      <c r="Q641" s="7"/>
      <c r="S641" s="5"/>
      <c r="T641" s="6"/>
      <c r="U641" s="5"/>
    </row>
    <row r="642" spans="1:21" ht="15.75" customHeight="1" x14ac:dyDescent="0.25">
      <c r="A642" s="5"/>
      <c r="H642" s="5"/>
      <c r="J642" s="5"/>
      <c r="N642" s="5"/>
      <c r="O642" s="5"/>
      <c r="Q642" s="7"/>
      <c r="S642" s="5"/>
      <c r="T642" s="6"/>
      <c r="U642" s="5"/>
    </row>
    <row r="643" spans="1:21" ht="15.75" customHeight="1" x14ac:dyDescent="0.25">
      <c r="A643" s="5"/>
      <c r="H643" s="5"/>
      <c r="J643" s="5"/>
      <c r="N643" s="5"/>
      <c r="O643" s="5"/>
      <c r="Q643" s="7"/>
      <c r="S643" s="5"/>
      <c r="T643" s="6"/>
      <c r="U643" s="5"/>
    </row>
    <row r="644" spans="1:21" ht="15.75" customHeight="1" x14ac:dyDescent="0.25">
      <c r="A644" s="5"/>
      <c r="H644" s="5"/>
      <c r="J644" s="5"/>
      <c r="N644" s="5"/>
      <c r="O644" s="5"/>
      <c r="Q644" s="7"/>
      <c r="S644" s="5"/>
      <c r="T644" s="6"/>
      <c r="U644" s="5"/>
    </row>
    <row r="645" spans="1:21" ht="15.75" customHeight="1" x14ac:dyDescent="0.25">
      <c r="A645" s="5"/>
      <c r="H645" s="5"/>
      <c r="J645" s="5"/>
      <c r="N645" s="5"/>
      <c r="O645" s="5"/>
      <c r="Q645" s="7"/>
      <c r="S645" s="5"/>
      <c r="T645" s="6"/>
      <c r="U645" s="5"/>
    </row>
    <row r="646" spans="1:21" ht="15.75" customHeight="1" x14ac:dyDescent="0.25">
      <c r="A646" s="5"/>
      <c r="H646" s="5"/>
      <c r="J646" s="5"/>
      <c r="N646" s="5"/>
      <c r="O646" s="5"/>
      <c r="Q646" s="7"/>
      <c r="S646" s="5"/>
      <c r="T646" s="6"/>
      <c r="U646" s="5"/>
    </row>
    <row r="647" spans="1:21" ht="15.75" customHeight="1" x14ac:dyDescent="0.25">
      <c r="A647" s="5"/>
      <c r="H647" s="5"/>
      <c r="J647" s="5"/>
      <c r="N647" s="5"/>
      <c r="O647" s="5"/>
      <c r="Q647" s="7"/>
      <c r="S647" s="5"/>
      <c r="T647" s="6"/>
      <c r="U647" s="5"/>
    </row>
    <row r="648" spans="1:21" ht="15.75" customHeight="1" x14ac:dyDescent="0.25">
      <c r="A648" s="5"/>
      <c r="H648" s="5"/>
      <c r="J648" s="5"/>
      <c r="N648" s="5"/>
      <c r="O648" s="5"/>
      <c r="Q648" s="7"/>
      <c r="S648" s="5"/>
      <c r="T648" s="6"/>
      <c r="U648" s="5"/>
    </row>
    <row r="649" spans="1:21" ht="15.75" customHeight="1" x14ac:dyDescent="0.25">
      <c r="A649" s="5"/>
      <c r="H649" s="5"/>
      <c r="J649" s="5"/>
      <c r="N649" s="5"/>
      <c r="O649" s="5"/>
      <c r="Q649" s="7"/>
      <c r="S649" s="5"/>
      <c r="T649" s="6"/>
      <c r="U649" s="5"/>
    </row>
    <row r="650" spans="1:21" ht="15.75" customHeight="1" x14ac:dyDescent="0.25">
      <c r="A650" s="5"/>
      <c r="H650" s="5"/>
      <c r="J650" s="5"/>
      <c r="N650" s="5"/>
      <c r="O650" s="5"/>
      <c r="Q650" s="7"/>
      <c r="S650" s="5"/>
      <c r="T650" s="6"/>
      <c r="U650" s="5"/>
    </row>
    <row r="651" spans="1:21" ht="15.75" customHeight="1" x14ac:dyDescent="0.25">
      <c r="A651" s="5"/>
      <c r="H651" s="5"/>
      <c r="J651" s="5"/>
      <c r="N651" s="5"/>
      <c r="O651" s="5"/>
      <c r="Q651" s="7"/>
      <c r="S651" s="5"/>
      <c r="T651" s="6"/>
      <c r="U651" s="5"/>
    </row>
    <row r="652" spans="1:21" ht="15.75" customHeight="1" x14ac:dyDescent="0.25">
      <c r="A652" s="5"/>
      <c r="H652" s="5"/>
      <c r="J652" s="5"/>
      <c r="N652" s="5"/>
      <c r="O652" s="5"/>
      <c r="Q652" s="7"/>
      <c r="S652" s="5"/>
      <c r="T652" s="6"/>
      <c r="U652" s="5"/>
    </row>
    <row r="653" spans="1:21" ht="15.75" customHeight="1" x14ac:dyDescent="0.25">
      <c r="A653" s="5"/>
      <c r="H653" s="5"/>
      <c r="J653" s="5"/>
      <c r="N653" s="5"/>
      <c r="O653" s="5"/>
      <c r="Q653" s="7"/>
      <c r="S653" s="5"/>
      <c r="T653" s="6"/>
      <c r="U653" s="5"/>
    </row>
    <row r="654" spans="1:21" ht="15.75" customHeight="1" x14ac:dyDescent="0.25">
      <c r="A654" s="5"/>
      <c r="H654" s="5"/>
      <c r="J654" s="5"/>
      <c r="N654" s="5"/>
      <c r="O654" s="5"/>
      <c r="Q654" s="7"/>
      <c r="S654" s="5"/>
      <c r="T654" s="6"/>
      <c r="U654" s="5"/>
    </row>
    <row r="655" spans="1:21" ht="15.75" customHeight="1" x14ac:dyDescent="0.25">
      <c r="A655" s="5"/>
      <c r="H655" s="5"/>
      <c r="J655" s="5"/>
      <c r="N655" s="5"/>
      <c r="O655" s="5"/>
      <c r="Q655" s="7"/>
      <c r="S655" s="5"/>
      <c r="T655" s="6"/>
      <c r="U655" s="5"/>
    </row>
    <row r="656" spans="1:21" ht="15.75" customHeight="1" x14ac:dyDescent="0.25">
      <c r="A656" s="5"/>
      <c r="H656" s="5"/>
      <c r="J656" s="5"/>
      <c r="N656" s="5"/>
      <c r="O656" s="5"/>
      <c r="Q656" s="7"/>
      <c r="S656" s="5"/>
      <c r="T656" s="6"/>
      <c r="U656" s="5"/>
    </row>
    <row r="657" spans="1:21" ht="15.75" customHeight="1" x14ac:dyDescent="0.25">
      <c r="A657" s="5"/>
      <c r="H657" s="5"/>
      <c r="J657" s="5"/>
      <c r="N657" s="5"/>
      <c r="O657" s="5"/>
      <c r="Q657" s="7"/>
      <c r="S657" s="5"/>
      <c r="T657" s="6"/>
      <c r="U657" s="5"/>
    </row>
    <row r="658" spans="1:21" ht="15.75" customHeight="1" x14ac:dyDescent="0.25">
      <c r="A658" s="5"/>
      <c r="H658" s="5"/>
      <c r="J658" s="5"/>
      <c r="N658" s="5"/>
      <c r="O658" s="5"/>
      <c r="Q658" s="7"/>
      <c r="S658" s="5"/>
      <c r="T658" s="6"/>
      <c r="U658" s="5"/>
    </row>
    <row r="659" spans="1:21" ht="15.75" customHeight="1" x14ac:dyDescent="0.25">
      <c r="A659" s="5"/>
      <c r="H659" s="5"/>
      <c r="J659" s="5"/>
      <c r="N659" s="5"/>
      <c r="O659" s="5"/>
      <c r="Q659" s="7"/>
      <c r="S659" s="5"/>
      <c r="T659" s="6"/>
      <c r="U659" s="5"/>
    </row>
    <row r="660" spans="1:21" ht="15.75" customHeight="1" x14ac:dyDescent="0.25">
      <c r="A660" s="5"/>
      <c r="H660" s="5"/>
      <c r="J660" s="5"/>
      <c r="N660" s="5"/>
      <c r="O660" s="5"/>
      <c r="Q660" s="7"/>
      <c r="S660" s="5"/>
      <c r="T660" s="6"/>
      <c r="U660" s="5"/>
    </row>
    <row r="661" spans="1:21" ht="15.75" customHeight="1" x14ac:dyDescent="0.25">
      <c r="A661" s="5"/>
      <c r="H661" s="5"/>
      <c r="J661" s="5"/>
      <c r="N661" s="5"/>
      <c r="O661" s="5"/>
      <c r="Q661" s="7"/>
      <c r="S661" s="5"/>
      <c r="T661" s="6"/>
      <c r="U661" s="5"/>
    </row>
    <row r="662" spans="1:21" ht="15.75" customHeight="1" x14ac:dyDescent="0.25">
      <c r="A662" s="5"/>
      <c r="H662" s="5"/>
      <c r="J662" s="5"/>
      <c r="N662" s="5"/>
      <c r="O662" s="5"/>
      <c r="Q662" s="7"/>
      <c r="S662" s="5"/>
      <c r="T662" s="6"/>
      <c r="U662" s="5"/>
    </row>
    <row r="663" spans="1:21" ht="15.75" customHeight="1" x14ac:dyDescent="0.25">
      <c r="A663" s="5"/>
      <c r="H663" s="5"/>
      <c r="J663" s="5"/>
      <c r="N663" s="5"/>
      <c r="O663" s="5"/>
      <c r="Q663" s="7"/>
      <c r="S663" s="5"/>
      <c r="T663" s="6"/>
      <c r="U663" s="5"/>
    </row>
    <row r="664" spans="1:21" ht="15.75" customHeight="1" x14ac:dyDescent="0.25">
      <c r="A664" s="5"/>
      <c r="H664" s="5"/>
      <c r="J664" s="5"/>
      <c r="N664" s="5"/>
      <c r="O664" s="5"/>
      <c r="Q664" s="7"/>
      <c r="S664" s="5"/>
      <c r="T664" s="6"/>
      <c r="U664" s="5"/>
    </row>
    <row r="665" spans="1:21" ht="15.75" customHeight="1" x14ac:dyDescent="0.25">
      <c r="A665" s="5"/>
      <c r="H665" s="5"/>
      <c r="J665" s="5"/>
      <c r="N665" s="5"/>
      <c r="O665" s="5"/>
      <c r="Q665" s="7"/>
      <c r="S665" s="5"/>
      <c r="T665" s="6"/>
      <c r="U665" s="5"/>
    </row>
    <row r="666" spans="1:21" ht="15.75" customHeight="1" x14ac:dyDescent="0.25">
      <c r="A666" s="5"/>
      <c r="H666" s="5"/>
      <c r="J666" s="5"/>
      <c r="N666" s="5"/>
      <c r="O666" s="5"/>
      <c r="Q666" s="7"/>
      <c r="S666" s="5"/>
      <c r="T666" s="6"/>
      <c r="U666" s="5"/>
    </row>
    <row r="667" spans="1:21" ht="15.75" customHeight="1" x14ac:dyDescent="0.25">
      <c r="A667" s="5"/>
      <c r="H667" s="5"/>
      <c r="J667" s="5"/>
      <c r="N667" s="5"/>
      <c r="O667" s="5"/>
      <c r="Q667" s="7"/>
      <c r="S667" s="5"/>
      <c r="T667" s="6"/>
      <c r="U667" s="5"/>
    </row>
    <row r="668" spans="1:21" ht="15.75" customHeight="1" x14ac:dyDescent="0.25">
      <c r="A668" s="5"/>
      <c r="H668" s="5"/>
      <c r="J668" s="5"/>
      <c r="N668" s="5"/>
      <c r="O668" s="5"/>
      <c r="Q668" s="7"/>
      <c r="S668" s="5"/>
      <c r="T668" s="6"/>
      <c r="U668" s="5"/>
    </row>
    <row r="669" spans="1:21" ht="15.75" customHeight="1" x14ac:dyDescent="0.25">
      <c r="A669" s="5"/>
      <c r="H669" s="5"/>
      <c r="J669" s="5"/>
      <c r="N669" s="5"/>
      <c r="O669" s="5"/>
      <c r="Q669" s="7"/>
      <c r="S669" s="5"/>
      <c r="T669" s="6"/>
      <c r="U669" s="5"/>
    </row>
    <row r="670" spans="1:21" ht="15.75" customHeight="1" x14ac:dyDescent="0.25">
      <c r="A670" s="5"/>
      <c r="H670" s="5"/>
      <c r="J670" s="5"/>
      <c r="N670" s="5"/>
      <c r="O670" s="5"/>
      <c r="Q670" s="7"/>
      <c r="S670" s="5"/>
      <c r="T670" s="6"/>
      <c r="U670" s="5"/>
    </row>
    <row r="671" spans="1:21" ht="15.75" customHeight="1" x14ac:dyDescent="0.25">
      <c r="A671" s="5"/>
      <c r="H671" s="5"/>
      <c r="J671" s="5"/>
      <c r="N671" s="5"/>
      <c r="O671" s="5"/>
      <c r="Q671" s="7"/>
      <c r="S671" s="5"/>
      <c r="T671" s="6"/>
      <c r="U671" s="5"/>
    </row>
    <row r="672" spans="1:21" ht="15.75" customHeight="1" x14ac:dyDescent="0.25">
      <c r="A672" s="5"/>
      <c r="H672" s="5"/>
      <c r="J672" s="5"/>
      <c r="N672" s="5"/>
      <c r="O672" s="5"/>
      <c r="Q672" s="7"/>
      <c r="S672" s="5"/>
      <c r="T672" s="6"/>
      <c r="U672" s="5"/>
    </row>
    <row r="673" spans="1:21" ht="15.75" customHeight="1" x14ac:dyDescent="0.25">
      <c r="A673" s="5"/>
      <c r="H673" s="5"/>
      <c r="J673" s="5"/>
      <c r="N673" s="5"/>
      <c r="O673" s="5"/>
      <c r="Q673" s="7"/>
      <c r="S673" s="5"/>
      <c r="T673" s="6"/>
      <c r="U673" s="5"/>
    </row>
    <row r="674" spans="1:21" ht="15.75" customHeight="1" x14ac:dyDescent="0.25">
      <c r="A674" s="5"/>
      <c r="H674" s="5"/>
      <c r="J674" s="5"/>
      <c r="N674" s="5"/>
      <c r="O674" s="5"/>
      <c r="Q674" s="7"/>
      <c r="S674" s="5"/>
      <c r="T674" s="6"/>
      <c r="U674" s="5"/>
    </row>
    <row r="675" spans="1:21" ht="15.75" customHeight="1" x14ac:dyDescent="0.25">
      <c r="A675" s="5"/>
      <c r="H675" s="5"/>
      <c r="J675" s="5"/>
      <c r="N675" s="5"/>
      <c r="O675" s="5"/>
      <c r="Q675" s="7"/>
      <c r="S675" s="5"/>
      <c r="T675" s="6"/>
      <c r="U675" s="5"/>
    </row>
    <row r="676" spans="1:21" ht="15.75" customHeight="1" x14ac:dyDescent="0.25">
      <c r="A676" s="5"/>
      <c r="H676" s="5"/>
      <c r="J676" s="5"/>
      <c r="N676" s="5"/>
      <c r="O676" s="5"/>
      <c r="Q676" s="7"/>
      <c r="S676" s="5"/>
      <c r="T676" s="6"/>
      <c r="U676" s="5"/>
    </row>
    <row r="677" spans="1:21" ht="15.75" customHeight="1" x14ac:dyDescent="0.25">
      <c r="A677" s="5"/>
      <c r="H677" s="5"/>
      <c r="J677" s="5"/>
      <c r="N677" s="5"/>
      <c r="O677" s="5"/>
      <c r="Q677" s="7"/>
      <c r="S677" s="5"/>
      <c r="T677" s="6"/>
      <c r="U677" s="5"/>
    </row>
    <row r="678" spans="1:21" ht="15.75" customHeight="1" x14ac:dyDescent="0.25">
      <c r="A678" s="5"/>
      <c r="H678" s="5"/>
      <c r="J678" s="5"/>
      <c r="N678" s="5"/>
      <c r="O678" s="5"/>
      <c r="Q678" s="7"/>
      <c r="S678" s="5"/>
      <c r="T678" s="6"/>
      <c r="U678" s="5"/>
    </row>
    <row r="679" spans="1:21" ht="15.75" customHeight="1" x14ac:dyDescent="0.25">
      <c r="A679" s="5"/>
      <c r="H679" s="5"/>
      <c r="J679" s="5"/>
      <c r="N679" s="5"/>
      <c r="O679" s="5"/>
      <c r="Q679" s="7"/>
      <c r="S679" s="5"/>
      <c r="T679" s="6"/>
      <c r="U679" s="5"/>
    </row>
    <row r="680" spans="1:21" ht="15.75" customHeight="1" x14ac:dyDescent="0.25">
      <c r="A680" s="5"/>
      <c r="H680" s="5"/>
      <c r="J680" s="5"/>
      <c r="N680" s="5"/>
      <c r="O680" s="5"/>
      <c r="Q680" s="7"/>
      <c r="S680" s="5"/>
      <c r="T680" s="6"/>
      <c r="U680" s="5"/>
    </row>
    <row r="681" spans="1:21" ht="15.75" customHeight="1" x14ac:dyDescent="0.25">
      <c r="A681" s="5"/>
      <c r="H681" s="5"/>
      <c r="J681" s="5"/>
      <c r="N681" s="5"/>
      <c r="O681" s="5"/>
      <c r="Q681" s="7"/>
      <c r="S681" s="5"/>
      <c r="T681" s="6"/>
      <c r="U681" s="5"/>
    </row>
    <row r="682" spans="1:21" ht="15.75" customHeight="1" x14ac:dyDescent="0.25">
      <c r="A682" s="5"/>
      <c r="H682" s="5"/>
      <c r="J682" s="5"/>
      <c r="N682" s="5"/>
      <c r="O682" s="5"/>
      <c r="Q682" s="7"/>
      <c r="S682" s="5"/>
      <c r="T682" s="6"/>
      <c r="U682" s="5"/>
    </row>
    <row r="683" spans="1:21" ht="15.75" customHeight="1" x14ac:dyDescent="0.25">
      <c r="A683" s="5"/>
      <c r="H683" s="5"/>
      <c r="J683" s="5"/>
      <c r="N683" s="5"/>
      <c r="O683" s="5"/>
      <c r="Q683" s="7"/>
      <c r="S683" s="5"/>
      <c r="T683" s="6"/>
      <c r="U683" s="5"/>
    </row>
    <row r="684" spans="1:21" ht="15.75" customHeight="1" x14ac:dyDescent="0.25">
      <c r="A684" s="5"/>
      <c r="H684" s="5"/>
      <c r="J684" s="5"/>
      <c r="N684" s="5"/>
      <c r="O684" s="5"/>
      <c r="Q684" s="7"/>
      <c r="S684" s="5"/>
      <c r="T684" s="6"/>
      <c r="U684" s="5"/>
    </row>
    <row r="685" spans="1:21" ht="15.75" customHeight="1" x14ac:dyDescent="0.25">
      <c r="A685" s="5"/>
      <c r="H685" s="5"/>
      <c r="J685" s="5"/>
      <c r="N685" s="5"/>
      <c r="O685" s="5"/>
      <c r="Q685" s="7"/>
      <c r="S685" s="5"/>
      <c r="T685" s="6"/>
      <c r="U685" s="5"/>
    </row>
    <row r="686" spans="1:21" ht="15.75" customHeight="1" x14ac:dyDescent="0.25">
      <c r="A686" s="5"/>
      <c r="H686" s="5"/>
      <c r="J686" s="5"/>
      <c r="N686" s="5"/>
      <c r="O686" s="5"/>
      <c r="Q686" s="7"/>
      <c r="S686" s="5"/>
      <c r="T686" s="6"/>
      <c r="U686" s="5"/>
    </row>
    <row r="687" spans="1:21" ht="15.75" customHeight="1" x14ac:dyDescent="0.25">
      <c r="A687" s="5"/>
      <c r="H687" s="5"/>
      <c r="J687" s="5"/>
      <c r="N687" s="5"/>
      <c r="O687" s="5"/>
      <c r="Q687" s="7"/>
      <c r="S687" s="5"/>
      <c r="T687" s="6"/>
      <c r="U687" s="5"/>
    </row>
    <row r="688" spans="1:21" ht="15.75" customHeight="1" x14ac:dyDescent="0.25">
      <c r="A688" s="5"/>
      <c r="H688" s="5"/>
      <c r="J688" s="5"/>
      <c r="N688" s="5"/>
      <c r="O688" s="5"/>
      <c r="Q688" s="7"/>
      <c r="S688" s="5"/>
      <c r="T688" s="6"/>
      <c r="U688" s="5"/>
    </row>
    <row r="689" spans="1:21" ht="15.75" customHeight="1" x14ac:dyDescent="0.25">
      <c r="A689" s="5"/>
      <c r="H689" s="5"/>
      <c r="J689" s="5"/>
      <c r="N689" s="5"/>
      <c r="O689" s="5"/>
      <c r="Q689" s="7"/>
      <c r="S689" s="5"/>
      <c r="T689" s="6"/>
      <c r="U689" s="5"/>
    </row>
    <row r="690" spans="1:21" ht="15.75" customHeight="1" x14ac:dyDescent="0.25">
      <c r="A690" s="5"/>
      <c r="H690" s="5"/>
      <c r="J690" s="5"/>
      <c r="N690" s="5"/>
      <c r="O690" s="5"/>
      <c r="Q690" s="7"/>
      <c r="S690" s="5"/>
      <c r="T690" s="6"/>
      <c r="U690" s="5"/>
    </row>
    <row r="691" spans="1:21" ht="15.75" customHeight="1" x14ac:dyDescent="0.25">
      <c r="A691" s="5"/>
      <c r="H691" s="5"/>
      <c r="J691" s="5"/>
      <c r="N691" s="5"/>
      <c r="O691" s="5"/>
      <c r="Q691" s="7"/>
      <c r="S691" s="5"/>
      <c r="T691" s="6"/>
      <c r="U691" s="5"/>
    </row>
    <row r="692" spans="1:21" ht="15.75" customHeight="1" x14ac:dyDescent="0.25">
      <c r="A692" s="5"/>
      <c r="H692" s="5"/>
      <c r="J692" s="5"/>
      <c r="N692" s="5"/>
      <c r="O692" s="5"/>
      <c r="Q692" s="7"/>
      <c r="S692" s="5"/>
      <c r="T692" s="6"/>
      <c r="U692" s="5"/>
    </row>
    <row r="693" spans="1:21" ht="15.75" customHeight="1" x14ac:dyDescent="0.25">
      <c r="A693" s="5"/>
      <c r="H693" s="5"/>
      <c r="J693" s="5"/>
      <c r="N693" s="5"/>
      <c r="O693" s="5"/>
      <c r="Q693" s="7"/>
      <c r="S693" s="5"/>
      <c r="T693" s="6"/>
      <c r="U693" s="5"/>
    </row>
    <row r="694" spans="1:21" ht="15.75" customHeight="1" x14ac:dyDescent="0.25">
      <c r="A694" s="5"/>
      <c r="H694" s="5"/>
      <c r="J694" s="5"/>
      <c r="N694" s="5"/>
      <c r="O694" s="5"/>
      <c r="Q694" s="7"/>
      <c r="S694" s="5"/>
      <c r="T694" s="6"/>
      <c r="U694" s="5"/>
    </row>
    <row r="695" spans="1:21" ht="15.75" customHeight="1" x14ac:dyDescent="0.25">
      <c r="A695" s="5"/>
      <c r="H695" s="5"/>
      <c r="J695" s="5"/>
      <c r="N695" s="5"/>
      <c r="O695" s="5"/>
      <c r="Q695" s="7"/>
      <c r="S695" s="5"/>
      <c r="T695" s="6"/>
      <c r="U695" s="5"/>
    </row>
    <row r="696" spans="1:21" ht="15.75" customHeight="1" x14ac:dyDescent="0.25">
      <c r="A696" s="5"/>
      <c r="H696" s="5"/>
      <c r="J696" s="5"/>
      <c r="N696" s="5"/>
      <c r="O696" s="5"/>
      <c r="Q696" s="7"/>
      <c r="S696" s="5"/>
      <c r="T696" s="6"/>
      <c r="U696" s="5"/>
    </row>
    <row r="697" spans="1:21" ht="15.75" customHeight="1" x14ac:dyDescent="0.25">
      <c r="A697" s="5"/>
      <c r="H697" s="5"/>
      <c r="J697" s="5"/>
      <c r="N697" s="5"/>
      <c r="O697" s="5"/>
      <c r="Q697" s="7"/>
      <c r="S697" s="5"/>
      <c r="T697" s="6"/>
      <c r="U697" s="5"/>
    </row>
    <row r="698" spans="1:21" ht="15.75" customHeight="1" x14ac:dyDescent="0.25">
      <c r="A698" s="5"/>
      <c r="H698" s="5"/>
      <c r="J698" s="5"/>
      <c r="N698" s="5"/>
      <c r="O698" s="5"/>
      <c r="Q698" s="7"/>
      <c r="S698" s="5"/>
      <c r="T698" s="6"/>
      <c r="U698" s="5"/>
    </row>
    <row r="699" spans="1:21" ht="15.75" customHeight="1" x14ac:dyDescent="0.25">
      <c r="A699" s="5"/>
      <c r="H699" s="5"/>
      <c r="J699" s="5"/>
      <c r="N699" s="5"/>
      <c r="O699" s="5"/>
      <c r="Q699" s="7"/>
      <c r="S699" s="5"/>
      <c r="T699" s="6"/>
      <c r="U699" s="5"/>
    </row>
    <row r="700" spans="1:21" ht="15.75" customHeight="1" x14ac:dyDescent="0.25">
      <c r="A700" s="5"/>
      <c r="H700" s="5"/>
      <c r="J700" s="5"/>
      <c r="N700" s="5"/>
      <c r="O700" s="5"/>
      <c r="Q700" s="7"/>
      <c r="S700" s="5"/>
      <c r="T700" s="6"/>
      <c r="U700" s="5"/>
    </row>
    <row r="701" spans="1:21" ht="15.75" customHeight="1" x14ac:dyDescent="0.25">
      <c r="A701" s="5"/>
      <c r="H701" s="5"/>
      <c r="J701" s="5"/>
      <c r="N701" s="5"/>
      <c r="O701" s="5"/>
      <c r="Q701" s="7"/>
      <c r="S701" s="5"/>
      <c r="T701" s="6"/>
      <c r="U701" s="5"/>
    </row>
    <row r="702" spans="1:21" ht="15.75" customHeight="1" x14ac:dyDescent="0.25">
      <c r="A702" s="5"/>
      <c r="H702" s="5"/>
      <c r="J702" s="5"/>
      <c r="N702" s="5"/>
      <c r="O702" s="5"/>
      <c r="Q702" s="7"/>
      <c r="S702" s="5"/>
      <c r="T702" s="6"/>
      <c r="U702" s="5"/>
    </row>
    <row r="703" spans="1:21" ht="15.75" customHeight="1" x14ac:dyDescent="0.25">
      <c r="A703" s="5"/>
      <c r="H703" s="5"/>
      <c r="J703" s="5"/>
      <c r="N703" s="5"/>
      <c r="O703" s="5"/>
      <c r="Q703" s="7"/>
      <c r="S703" s="5"/>
      <c r="T703" s="6"/>
      <c r="U703" s="5"/>
    </row>
    <row r="704" spans="1:21" ht="15.75" customHeight="1" x14ac:dyDescent="0.25">
      <c r="A704" s="5"/>
      <c r="H704" s="5"/>
      <c r="J704" s="5"/>
      <c r="N704" s="5"/>
      <c r="O704" s="5"/>
      <c r="Q704" s="7"/>
      <c r="S704" s="5"/>
      <c r="T704" s="6"/>
      <c r="U704" s="5"/>
    </row>
    <row r="705" spans="1:21" ht="15.75" customHeight="1" x14ac:dyDescent="0.25">
      <c r="A705" s="5"/>
      <c r="H705" s="5"/>
      <c r="J705" s="5"/>
      <c r="N705" s="5"/>
      <c r="O705" s="5"/>
      <c r="Q705" s="7"/>
      <c r="S705" s="5"/>
      <c r="T705" s="6"/>
      <c r="U705" s="5"/>
    </row>
    <row r="706" spans="1:21" ht="15.75" customHeight="1" x14ac:dyDescent="0.25">
      <c r="A706" s="5"/>
      <c r="H706" s="5"/>
      <c r="J706" s="5"/>
      <c r="N706" s="5"/>
      <c r="O706" s="5"/>
      <c r="Q706" s="7"/>
      <c r="S706" s="5"/>
      <c r="T706" s="6"/>
      <c r="U706" s="5"/>
    </row>
    <row r="707" spans="1:21" ht="15.75" customHeight="1" x14ac:dyDescent="0.25">
      <c r="A707" s="5"/>
      <c r="H707" s="5"/>
      <c r="J707" s="5"/>
      <c r="N707" s="5"/>
      <c r="O707" s="5"/>
      <c r="Q707" s="7"/>
      <c r="S707" s="5"/>
      <c r="T707" s="6"/>
      <c r="U707" s="5"/>
    </row>
    <row r="708" spans="1:21" ht="15.75" customHeight="1" x14ac:dyDescent="0.25">
      <c r="A708" s="5"/>
      <c r="H708" s="5"/>
      <c r="J708" s="5"/>
      <c r="N708" s="5"/>
      <c r="O708" s="5"/>
      <c r="Q708" s="7"/>
      <c r="S708" s="5"/>
      <c r="T708" s="6"/>
      <c r="U708" s="5"/>
    </row>
    <row r="709" spans="1:21" ht="15.75" customHeight="1" x14ac:dyDescent="0.25">
      <c r="A709" s="5"/>
      <c r="H709" s="5"/>
      <c r="J709" s="5"/>
      <c r="N709" s="5"/>
      <c r="O709" s="5"/>
      <c r="Q709" s="7"/>
      <c r="S709" s="5"/>
      <c r="T709" s="6"/>
      <c r="U709" s="5"/>
    </row>
    <row r="710" spans="1:21" ht="15.75" customHeight="1" x14ac:dyDescent="0.25">
      <c r="A710" s="5"/>
      <c r="H710" s="5"/>
      <c r="J710" s="5"/>
      <c r="N710" s="5"/>
      <c r="O710" s="5"/>
      <c r="Q710" s="7"/>
      <c r="S710" s="5"/>
      <c r="T710" s="6"/>
      <c r="U710" s="5"/>
    </row>
    <row r="711" spans="1:21" ht="15.75" customHeight="1" x14ac:dyDescent="0.25">
      <c r="A711" s="5"/>
      <c r="H711" s="5"/>
      <c r="J711" s="5"/>
      <c r="N711" s="5"/>
      <c r="O711" s="5"/>
      <c r="Q711" s="7"/>
      <c r="S711" s="5"/>
      <c r="T711" s="6"/>
      <c r="U711" s="5"/>
    </row>
    <row r="712" spans="1:21" ht="15.75" customHeight="1" x14ac:dyDescent="0.25">
      <c r="A712" s="5"/>
      <c r="H712" s="5"/>
      <c r="J712" s="5"/>
      <c r="N712" s="5"/>
      <c r="O712" s="5"/>
      <c r="Q712" s="7"/>
      <c r="S712" s="5"/>
      <c r="T712" s="6"/>
      <c r="U712" s="5"/>
    </row>
    <row r="713" spans="1:21" ht="15.75" customHeight="1" x14ac:dyDescent="0.25">
      <c r="A713" s="5"/>
      <c r="H713" s="5"/>
      <c r="J713" s="5"/>
      <c r="N713" s="5"/>
      <c r="O713" s="5"/>
      <c r="Q713" s="7"/>
      <c r="S713" s="5"/>
      <c r="T713" s="6"/>
      <c r="U713" s="5"/>
    </row>
    <row r="714" spans="1:21" ht="15.75" customHeight="1" x14ac:dyDescent="0.25">
      <c r="A714" s="5"/>
      <c r="H714" s="5"/>
      <c r="J714" s="5"/>
      <c r="N714" s="5"/>
      <c r="O714" s="5"/>
      <c r="Q714" s="7"/>
      <c r="S714" s="5"/>
      <c r="T714" s="6"/>
      <c r="U714" s="5"/>
    </row>
    <row r="715" spans="1:21" ht="15.75" customHeight="1" x14ac:dyDescent="0.25">
      <c r="A715" s="5"/>
      <c r="H715" s="5"/>
      <c r="J715" s="5"/>
      <c r="N715" s="5"/>
      <c r="O715" s="5"/>
      <c r="Q715" s="7"/>
      <c r="S715" s="5"/>
      <c r="T715" s="6"/>
      <c r="U715" s="5"/>
    </row>
    <row r="716" spans="1:21" ht="15.75" customHeight="1" x14ac:dyDescent="0.25">
      <c r="A716" s="5"/>
      <c r="H716" s="5"/>
      <c r="J716" s="5"/>
      <c r="N716" s="5"/>
      <c r="O716" s="5"/>
      <c r="Q716" s="7"/>
      <c r="S716" s="5"/>
      <c r="T716" s="6"/>
      <c r="U716" s="5"/>
    </row>
    <row r="717" spans="1:21" ht="15.75" customHeight="1" x14ac:dyDescent="0.25">
      <c r="A717" s="5"/>
      <c r="H717" s="5"/>
      <c r="J717" s="5"/>
      <c r="N717" s="5"/>
      <c r="O717" s="5"/>
      <c r="Q717" s="7"/>
      <c r="S717" s="5"/>
      <c r="T717" s="6"/>
      <c r="U717" s="5"/>
    </row>
    <row r="718" spans="1:21" ht="15.75" customHeight="1" x14ac:dyDescent="0.25">
      <c r="A718" s="5"/>
      <c r="H718" s="5"/>
      <c r="J718" s="5"/>
      <c r="N718" s="5"/>
      <c r="O718" s="5"/>
      <c r="Q718" s="7"/>
      <c r="S718" s="5"/>
      <c r="T718" s="6"/>
      <c r="U718" s="5"/>
    </row>
    <row r="719" spans="1:21" ht="15.75" customHeight="1" x14ac:dyDescent="0.25">
      <c r="A719" s="5"/>
      <c r="H719" s="5"/>
      <c r="J719" s="5"/>
      <c r="N719" s="5"/>
      <c r="O719" s="5"/>
      <c r="Q719" s="7"/>
      <c r="S719" s="5"/>
      <c r="T719" s="6"/>
      <c r="U719" s="5"/>
    </row>
    <row r="720" spans="1:21" ht="15.75" customHeight="1" x14ac:dyDescent="0.25">
      <c r="A720" s="5"/>
      <c r="H720" s="5"/>
      <c r="J720" s="5"/>
      <c r="N720" s="5"/>
      <c r="O720" s="5"/>
      <c r="Q720" s="7"/>
      <c r="S720" s="5"/>
      <c r="T720" s="6"/>
      <c r="U720" s="5"/>
    </row>
    <row r="721" spans="1:21" ht="15.75" customHeight="1" x14ac:dyDescent="0.25">
      <c r="A721" s="5"/>
      <c r="H721" s="5"/>
      <c r="J721" s="5"/>
      <c r="N721" s="5"/>
      <c r="O721" s="5"/>
      <c r="Q721" s="7"/>
      <c r="S721" s="5"/>
      <c r="T721" s="6"/>
      <c r="U721" s="5"/>
    </row>
    <row r="722" spans="1:21" ht="15.75" customHeight="1" x14ac:dyDescent="0.25">
      <c r="A722" s="5"/>
      <c r="H722" s="5"/>
      <c r="J722" s="5"/>
      <c r="N722" s="5"/>
      <c r="O722" s="5"/>
      <c r="Q722" s="7"/>
      <c r="S722" s="5"/>
      <c r="T722" s="6"/>
      <c r="U722" s="5"/>
    </row>
    <row r="723" spans="1:21" ht="15.75" customHeight="1" x14ac:dyDescent="0.25">
      <c r="A723" s="5"/>
      <c r="H723" s="5"/>
      <c r="J723" s="5"/>
      <c r="N723" s="5"/>
      <c r="O723" s="5"/>
      <c r="Q723" s="7"/>
      <c r="S723" s="5"/>
      <c r="T723" s="6"/>
      <c r="U723" s="5"/>
    </row>
    <row r="724" spans="1:21" ht="15.75" customHeight="1" x14ac:dyDescent="0.25">
      <c r="A724" s="5"/>
      <c r="H724" s="5"/>
      <c r="J724" s="5"/>
      <c r="N724" s="5"/>
      <c r="O724" s="5"/>
      <c r="Q724" s="7"/>
      <c r="S724" s="5"/>
      <c r="T724" s="6"/>
      <c r="U724" s="5"/>
    </row>
    <row r="725" spans="1:21" ht="15.75" customHeight="1" x14ac:dyDescent="0.25">
      <c r="A725" s="5"/>
      <c r="H725" s="5"/>
      <c r="J725" s="5"/>
      <c r="N725" s="5"/>
      <c r="O725" s="5"/>
      <c r="Q725" s="7"/>
      <c r="S725" s="5"/>
      <c r="T725" s="6"/>
      <c r="U725" s="5"/>
    </row>
    <row r="726" spans="1:21" ht="15.75" customHeight="1" x14ac:dyDescent="0.25">
      <c r="A726" s="5"/>
      <c r="H726" s="5"/>
      <c r="J726" s="5"/>
      <c r="N726" s="5"/>
      <c r="O726" s="5"/>
      <c r="Q726" s="7"/>
      <c r="S726" s="5"/>
      <c r="T726" s="6"/>
      <c r="U726" s="5"/>
    </row>
    <row r="727" spans="1:21" ht="15.75" customHeight="1" x14ac:dyDescent="0.25">
      <c r="A727" s="5"/>
      <c r="H727" s="5"/>
      <c r="J727" s="5"/>
      <c r="N727" s="5"/>
      <c r="O727" s="5"/>
      <c r="Q727" s="7"/>
      <c r="S727" s="5"/>
      <c r="T727" s="6"/>
      <c r="U727" s="5"/>
    </row>
    <row r="728" spans="1:21" ht="15.75" customHeight="1" x14ac:dyDescent="0.25">
      <c r="A728" s="5"/>
      <c r="H728" s="5"/>
      <c r="J728" s="5"/>
      <c r="N728" s="5"/>
      <c r="O728" s="5"/>
      <c r="Q728" s="7"/>
      <c r="S728" s="5"/>
      <c r="T728" s="6"/>
      <c r="U728" s="5"/>
    </row>
    <row r="729" spans="1:21" ht="15.75" customHeight="1" x14ac:dyDescent="0.25">
      <c r="A729" s="5"/>
      <c r="H729" s="5"/>
      <c r="J729" s="5"/>
      <c r="N729" s="5"/>
      <c r="O729" s="5"/>
      <c r="Q729" s="7"/>
      <c r="S729" s="5"/>
      <c r="T729" s="6"/>
      <c r="U729" s="5"/>
    </row>
    <row r="730" spans="1:21" ht="15.75" customHeight="1" x14ac:dyDescent="0.25">
      <c r="A730" s="5"/>
      <c r="H730" s="5"/>
      <c r="J730" s="5"/>
      <c r="N730" s="5"/>
      <c r="O730" s="5"/>
      <c r="Q730" s="7"/>
      <c r="S730" s="5"/>
      <c r="T730" s="6"/>
      <c r="U730" s="5"/>
    </row>
    <row r="731" spans="1:21" ht="15.75" customHeight="1" x14ac:dyDescent="0.25">
      <c r="A731" s="5"/>
      <c r="H731" s="5"/>
      <c r="J731" s="5"/>
      <c r="N731" s="5"/>
      <c r="O731" s="5"/>
      <c r="Q731" s="7"/>
      <c r="S731" s="5"/>
      <c r="T731" s="6"/>
      <c r="U731" s="5"/>
    </row>
    <row r="732" spans="1:21" ht="15.75" customHeight="1" x14ac:dyDescent="0.25">
      <c r="A732" s="5"/>
      <c r="H732" s="5"/>
      <c r="J732" s="5"/>
      <c r="N732" s="5"/>
      <c r="O732" s="5"/>
      <c r="Q732" s="7"/>
      <c r="S732" s="5"/>
      <c r="T732" s="6"/>
      <c r="U732" s="5"/>
    </row>
    <row r="733" spans="1:21" ht="15.75" customHeight="1" x14ac:dyDescent="0.25">
      <c r="A733" s="5"/>
      <c r="H733" s="5"/>
      <c r="J733" s="5"/>
      <c r="N733" s="5"/>
      <c r="O733" s="5"/>
      <c r="Q733" s="7"/>
      <c r="S733" s="5"/>
      <c r="T733" s="6"/>
      <c r="U733" s="5"/>
    </row>
    <row r="734" spans="1:21" ht="15.75" customHeight="1" x14ac:dyDescent="0.25">
      <c r="A734" s="5"/>
      <c r="H734" s="5"/>
      <c r="J734" s="5"/>
      <c r="N734" s="5"/>
      <c r="O734" s="5"/>
      <c r="Q734" s="7"/>
      <c r="S734" s="5"/>
      <c r="T734" s="6"/>
      <c r="U734" s="5"/>
    </row>
    <row r="735" spans="1:21" ht="15.75" customHeight="1" x14ac:dyDescent="0.25">
      <c r="A735" s="5"/>
      <c r="H735" s="5"/>
      <c r="J735" s="5"/>
      <c r="N735" s="5"/>
      <c r="O735" s="5"/>
      <c r="Q735" s="7"/>
      <c r="S735" s="5"/>
      <c r="T735" s="6"/>
      <c r="U735" s="5"/>
    </row>
    <row r="736" spans="1:21" ht="15.75" customHeight="1" x14ac:dyDescent="0.25">
      <c r="A736" s="5"/>
      <c r="H736" s="5"/>
      <c r="J736" s="5"/>
      <c r="N736" s="5"/>
      <c r="O736" s="5"/>
      <c r="Q736" s="7"/>
      <c r="S736" s="5"/>
      <c r="T736" s="6"/>
      <c r="U736" s="5"/>
    </row>
    <row r="737" spans="1:21" ht="15.75" customHeight="1" x14ac:dyDescent="0.25">
      <c r="A737" s="5"/>
      <c r="H737" s="5"/>
      <c r="J737" s="5"/>
      <c r="N737" s="5"/>
      <c r="O737" s="5"/>
      <c r="Q737" s="7"/>
      <c r="S737" s="5"/>
      <c r="T737" s="6"/>
      <c r="U737" s="5"/>
    </row>
    <row r="738" spans="1:21" ht="15.75" customHeight="1" x14ac:dyDescent="0.25">
      <c r="A738" s="5"/>
      <c r="H738" s="5"/>
      <c r="J738" s="5"/>
      <c r="N738" s="5"/>
      <c r="O738" s="5"/>
      <c r="Q738" s="7"/>
      <c r="S738" s="5"/>
      <c r="T738" s="6"/>
      <c r="U738" s="5"/>
    </row>
    <row r="739" spans="1:21" ht="15.75" customHeight="1" x14ac:dyDescent="0.25">
      <c r="A739" s="5"/>
      <c r="H739" s="5"/>
      <c r="J739" s="5"/>
      <c r="N739" s="5"/>
      <c r="O739" s="5"/>
      <c r="Q739" s="7"/>
      <c r="S739" s="5"/>
      <c r="T739" s="6"/>
      <c r="U739" s="5"/>
    </row>
    <row r="740" spans="1:21" ht="15.75" customHeight="1" x14ac:dyDescent="0.25">
      <c r="A740" s="5"/>
      <c r="H740" s="5"/>
      <c r="J740" s="5"/>
      <c r="N740" s="5"/>
      <c r="O740" s="5"/>
      <c r="Q740" s="7"/>
      <c r="S740" s="5"/>
      <c r="T740" s="6"/>
      <c r="U740" s="5"/>
    </row>
    <row r="741" spans="1:21" ht="15.75" customHeight="1" x14ac:dyDescent="0.25">
      <c r="A741" s="5"/>
      <c r="H741" s="5"/>
      <c r="J741" s="5"/>
      <c r="N741" s="5"/>
      <c r="O741" s="5"/>
      <c r="Q741" s="7"/>
      <c r="S741" s="5"/>
      <c r="T741" s="6"/>
      <c r="U741" s="5"/>
    </row>
    <row r="742" spans="1:21" ht="15.75" customHeight="1" x14ac:dyDescent="0.25">
      <c r="A742" s="5"/>
      <c r="H742" s="5"/>
      <c r="J742" s="5"/>
      <c r="N742" s="5"/>
      <c r="O742" s="5"/>
      <c r="Q742" s="7"/>
      <c r="S742" s="5"/>
      <c r="T742" s="6"/>
      <c r="U742" s="5"/>
    </row>
    <row r="743" spans="1:21" ht="15.75" customHeight="1" x14ac:dyDescent="0.25">
      <c r="A743" s="5"/>
      <c r="H743" s="5"/>
      <c r="J743" s="5"/>
      <c r="N743" s="5"/>
      <c r="O743" s="5"/>
      <c r="Q743" s="7"/>
      <c r="S743" s="5"/>
      <c r="T743" s="6"/>
      <c r="U743" s="5"/>
    </row>
    <row r="744" spans="1:21" ht="15.75" customHeight="1" x14ac:dyDescent="0.25">
      <c r="A744" s="5"/>
      <c r="H744" s="5"/>
      <c r="J744" s="5"/>
      <c r="N744" s="5"/>
      <c r="O744" s="5"/>
      <c r="Q744" s="7"/>
      <c r="S744" s="5"/>
      <c r="T744" s="6"/>
      <c r="U744" s="5"/>
    </row>
    <row r="745" spans="1:21" ht="15.75" customHeight="1" x14ac:dyDescent="0.25">
      <c r="A745" s="5"/>
      <c r="H745" s="5"/>
      <c r="J745" s="5"/>
      <c r="N745" s="5"/>
      <c r="O745" s="5"/>
      <c r="Q745" s="7"/>
      <c r="S745" s="5"/>
      <c r="T745" s="6"/>
      <c r="U745" s="5"/>
    </row>
    <row r="746" spans="1:21" ht="15.75" customHeight="1" x14ac:dyDescent="0.25">
      <c r="A746" s="5"/>
      <c r="H746" s="5"/>
      <c r="J746" s="5"/>
      <c r="N746" s="5"/>
      <c r="O746" s="5"/>
      <c r="Q746" s="7"/>
      <c r="S746" s="5"/>
      <c r="T746" s="6"/>
      <c r="U746" s="5"/>
    </row>
    <row r="747" spans="1:21" ht="15.75" customHeight="1" x14ac:dyDescent="0.25">
      <c r="A747" s="5"/>
      <c r="H747" s="5"/>
      <c r="J747" s="5"/>
      <c r="N747" s="5"/>
      <c r="O747" s="5"/>
      <c r="Q747" s="7"/>
      <c r="S747" s="5"/>
      <c r="T747" s="6"/>
      <c r="U747" s="5"/>
    </row>
    <row r="748" spans="1:21" ht="15.75" customHeight="1" x14ac:dyDescent="0.25">
      <c r="A748" s="5"/>
      <c r="H748" s="5"/>
      <c r="J748" s="5"/>
      <c r="N748" s="5"/>
      <c r="O748" s="5"/>
      <c r="Q748" s="7"/>
      <c r="S748" s="5"/>
      <c r="T748" s="6"/>
      <c r="U748" s="5"/>
    </row>
    <row r="749" spans="1:21" ht="15.75" customHeight="1" x14ac:dyDescent="0.25">
      <c r="A749" s="5"/>
      <c r="H749" s="5"/>
      <c r="J749" s="5"/>
      <c r="N749" s="5"/>
      <c r="O749" s="5"/>
      <c r="Q749" s="7"/>
      <c r="S749" s="5"/>
      <c r="T749" s="6"/>
      <c r="U749" s="5"/>
    </row>
    <row r="750" spans="1:21" ht="15.75" customHeight="1" x14ac:dyDescent="0.25">
      <c r="A750" s="5"/>
      <c r="H750" s="5"/>
      <c r="J750" s="5"/>
      <c r="N750" s="5"/>
      <c r="O750" s="5"/>
      <c r="Q750" s="7"/>
      <c r="S750" s="5"/>
      <c r="T750" s="6"/>
      <c r="U750" s="5"/>
    </row>
    <row r="751" spans="1:21" ht="15.75" customHeight="1" x14ac:dyDescent="0.25">
      <c r="A751" s="5"/>
      <c r="H751" s="5"/>
      <c r="J751" s="5"/>
      <c r="N751" s="5"/>
      <c r="O751" s="5"/>
      <c r="Q751" s="7"/>
      <c r="S751" s="5"/>
      <c r="T751" s="6"/>
      <c r="U751" s="5"/>
    </row>
    <row r="752" spans="1:21" ht="15.75" customHeight="1" x14ac:dyDescent="0.25">
      <c r="A752" s="5"/>
      <c r="H752" s="5"/>
      <c r="J752" s="5"/>
      <c r="N752" s="5"/>
      <c r="O752" s="5"/>
      <c r="Q752" s="7"/>
      <c r="S752" s="5"/>
      <c r="T752" s="6"/>
      <c r="U752" s="5"/>
    </row>
    <row r="753" spans="1:21" ht="15.75" customHeight="1" x14ac:dyDescent="0.25">
      <c r="A753" s="5"/>
      <c r="H753" s="5"/>
      <c r="J753" s="5"/>
      <c r="N753" s="5"/>
      <c r="O753" s="5"/>
      <c r="Q753" s="7"/>
      <c r="S753" s="5"/>
      <c r="T753" s="6"/>
      <c r="U753" s="5"/>
    </row>
    <row r="754" spans="1:21" ht="15.75" customHeight="1" x14ac:dyDescent="0.25">
      <c r="A754" s="5"/>
      <c r="H754" s="5"/>
      <c r="J754" s="5"/>
      <c r="N754" s="5"/>
      <c r="O754" s="5"/>
      <c r="Q754" s="7"/>
      <c r="S754" s="5"/>
      <c r="T754" s="6"/>
      <c r="U754" s="5"/>
    </row>
    <row r="755" spans="1:21" ht="15.75" customHeight="1" x14ac:dyDescent="0.25">
      <c r="A755" s="5"/>
      <c r="H755" s="5"/>
      <c r="J755" s="5"/>
      <c r="N755" s="5"/>
      <c r="O755" s="5"/>
      <c r="Q755" s="7"/>
      <c r="S755" s="5"/>
      <c r="T755" s="6"/>
      <c r="U755" s="5"/>
    </row>
    <row r="756" spans="1:21" ht="15.75" customHeight="1" x14ac:dyDescent="0.25">
      <c r="A756" s="5"/>
      <c r="H756" s="5"/>
      <c r="J756" s="5"/>
      <c r="N756" s="5"/>
      <c r="O756" s="5"/>
      <c r="Q756" s="7"/>
      <c r="S756" s="5"/>
      <c r="T756" s="6"/>
      <c r="U756" s="5"/>
    </row>
    <row r="757" spans="1:21" ht="15.75" customHeight="1" x14ac:dyDescent="0.25">
      <c r="A757" s="5"/>
      <c r="H757" s="5"/>
      <c r="J757" s="5"/>
      <c r="N757" s="5"/>
      <c r="O757" s="5"/>
      <c r="Q757" s="7"/>
      <c r="S757" s="5"/>
      <c r="T757" s="6"/>
      <c r="U757" s="5"/>
    </row>
    <row r="758" spans="1:21" ht="15.75" customHeight="1" x14ac:dyDescent="0.25">
      <c r="A758" s="5"/>
      <c r="H758" s="5"/>
      <c r="J758" s="5"/>
      <c r="N758" s="5"/>
      <c r="O758" s="5"/>
      <c r="Q758" s="7"/>
      <c r="S758" s="5"/>
      <c r="T758" s="6"/>
      <c r="U758" s="5"/>
    </row>
    <row r="759" spans="1:21" ht="15.75" customHeight="1" x14ac:dyDescent="0.25">
      <c r="A759" s="5"/>
      <c r="H759" s="5"/>
      <c r="J759" s="5"/>
      <c r="N759" s="5"/>
      <c r="O759" s="5"/>
      <c r="Q759" s="7"/>
      <c r="S759" s="5"/>
      <c r="T759" s="6"/>
      <c r="U759" s="5"/>
    </row>
    <row r="760" spans="1:21" ht="15.75" customHeight="1" x14ac:dyDescent="0.25">
      <c r="A760" s="5"/>
      <c r="H760" s="5"/>
      <c r="J760" s="5"/>
      <c r="N760" s="5"/>
      <c r="O760" s="5"/>
      <c r="Q760" s="7"/>
      <c r="S760" s="5"/>
      <c r="T760" s="6"/>
      <c r="U760" s="5"/>
    </row>
    <row r="761" spans="1:21" ht="15.75" customHeight="1" x14ac:dyDescent="0.25">
      <c r="A761" s="5"/>
      <c r="H761" s="5"/>
      <c r="J761" s="5"/>
      <c r="N761" s="5"/>
      <c r="O761" s="5"/>
      <c r="Q761" s="7"/>
      <c r="S761" s="5"/>
      <c r="T761" s="6"/>
      <c r="U761" s="5"/>
    </row>
    <row r="762" spans="1:21" ht="15.75" customHeight="1" x14ac:dyDescent="0.25">
      <c r="A762" s="5"/>
      <c r="H762" s="5"/>
      <c r="J762" s="5"/>
      <c r="N762" s="5"/>
      <c r="O762" s="5"/>
      <c r="Q762" s="7"/>
      <c r="S762" s="5"/>
      <c r="T762" s="6"/>
      <c r="U762" s="5"/>
    </row>
    <row r="763" spans="1:21" ht="15.75" customHeight="1" x14ac:dyDescent="0.25">
      <c r="A763" s="5"/>
      <c r="H763" s="5"/>
      <c r="J763" s="5"/>
      <c r="N763" s="5"/>
      <c r="O763" s="5"/>
      <c r="Q763" s="7"/>
      <c r="S763" s="5"/>
      <c r="T763" s="6"/>
      <c r="U763" s="5"/>
    </row>
    <row r="764" spans="1:21" ht="15.75" customHeight="1" x14ac:dyDescent="0.25">
      <c r="A764" s="5"/>
      <c r="H764" s="5"/>
      <c r="J764" s="5"/>
      <c r="N764" s="5"/>
      <c r="O764" s="5"/>
      <c r="Q764" s="7"/>
      <c r="S764" s="5"/>
      <c r="T764" s="6"/>
      <c r="U764" s="5"/>
    </row>
    <row r="765" spans="1:21" ht="15.75" customHeight="1" x14ac:dyDescent="0.25">
      <c r="A765" s="5"/>
      <c r="H765" s="5"/>
      <c r="J765" s="5"/>
      <c r="N765" s="5"/>
      <c r="O765" s="5"/>
      <c r="Q765" s="7"/>
      <c r="S765" s="5"/>
      <c r="T765" s="6"/>
      <c r="U765" s="5"/>
    </row>
    <row r="766" spans="1:21" ht="15.75" customHeight="1" x14ac:dyDescent="0.25">
      <c r="A766" s="5"/>
      <c r="H766" s="5"/>
      <c r="J766" s="5"/>
      <c r="N766" s="5"/>
      <c r="O766" s="5"/>
      <c r="Q766" s="7"/>
      <c r="S766" s="5"/>
      <c r="T766" s="6"/>
      <c r="U766" s="5"/>
    </row>
    <row r="767" spans="1:21" ht="15.75" customHeight="1" x14ac:dyDescent="0.25">
      <c r="A767" s="5"/>
      <c r="H767" s="5"/>
      <c r="J767" s="5"/>
      <c r="N767" s="5"/>
      <c r="O767" s="5"/>
      <c r="Q767" s="7"/>
      <c r="S767" s="5"/>
      <c r="T767" s="6"/>
      <c r="U767" s="5"/>
    </row>
    <row r="768" spans="1:21" ht="15.75" customHeight="1" x14ac:dyDescent="0.25">
      <c r="A768" s="5"/>
      <c r="H768" s="5"/>
      <c r="J768" s="5"/>
      <c r="N768" s="5"/>
      <c r="O768" s="5"/>
      <c r="Q768" s="7"/>
      <c r="S768" s="5"/>
      <c r="T768" s="6"/>
      <c r="U768" s="5"/>
    </row>
    <row r="769" spans="1:21" ht="15.75" customHeight="1" x14ac:dyDescent="0.25">
      <c r="A769" s="5"/>
      <c r="H769" s="5"/>
      <c r="J769" s="5"/>
      <c r="N769" s="5"/>
      <c r="O769" s="5"/>
      <c r="Q769" s="7"/>
      <c r="S769" s="5"/>
      <c r="T769" s="6"/>
      <c r="U769" s="5"/>
    </row>
    <row r="770" spans="1:21" ht="15.75" customHeight="1" x14ac:dyDescent="0.25">
      <c r="A770" s="5"/>
      <c r="H770" s="5"/>
      <c r="J770" s="5"/>
      <c r="N770" s="5"/>
      <c r="O770" s="5"/>
      <c r="Q770" s="7"/>
      <c r="S770" s="5"/>
      <c r="T770" s="6"/>
      <c r="U770" s="5"/>
    </row>
    <row r="771" spans="1:21" ht="15.75" customHeight="1" x14ac:dyDescent="0.25">
      <c r="A771" s="5"/>
      <c r="H771" s="5"/>
      <c r="J771" s="5"/>
      <c r="N771" s="5"/>
      <c r="O771" s="5"/>
      <c r="Q771" s="7"/>
      <c r="S771" s="5"/>
      <c r="T771" s="6"/>
      <c r="U771" s="5"/>
    </row>
    <row r="772" spans="1:21" ht="15.75" customHeight="1" x14ac:dyDescent="0.25">
      <c r="A772" s="5"/>
      <c r="H772" s="5"/>
      <c r="J772" s="5"/>
      <c r="N772" s="5"/>
      <c r="O772" s="5"/>
      <c r="Q772" s="7"/>
      <c r="S772" s="5"/>
      <c r="T772" s="6"/>
      <c r="U772" s="5"/>
    </row>
    <row r="773" spans="1:21" ht="15.75" customHeight="1" x14ac:dyDescent="0.25">
      <c r="A773" s="5"/>
      <c r="H773" s="5"/>
      <c r="J773" s="5"/>
      <c r="N773" s="5"/>
      <c r="O773" s="5"/>
      <c r="Q773" s="7"/>
      <c r="S773" s="5"/>
      <c r="T773" s="6"/>
      <c r="U773" s="5"/>
    </row>
    <row r="774" spans="1:21" ht="15.75" customHeight="1" x14ac:dyDescent="0.25">
      <c r="A774" s="5"/>
      <c r="H774" s="5"/>
      <c r="J774" s="5"/>
      <c r="N774" s="5"/>
      <c r="O774" s="5"/>
      <c r="Q774" s="7"/>
      <c r="S774" s="5"/>
      <c r="T774" s="6"/>
      <c r="U774" s="5"/>
    </row>
    <row r="775" spans="1:21" ht="15.75" customHeight="1" x14ac:dyDescent="0.25">
      <c r="A775" s="5"/>
      <c r="H775" s="5"/>
      <c r="J775" s="5"/>
      <c r="N775" s="5"/>
      <c r="O775" s="5"/>
      <c r="Q775" s="7"/>
      <c r="S775" s="5"/>
      <c r="T775" s="6"/>
      <c r="U775" s="5"/>
    </row>
    <row r="776" spans="1:21" ht="15.75" customHeight="1" x14ac:dyDescent="0.25">
      <c r="A776" s="5"/>
      <c r="H776" s="5"/>
      <c r="J776" s="5"/>
      <c r="N776" s="5"/>
      <c r="O776" s="5"/>
      <c r="Q776" s="7"/>
      <c r="S776" s="5"/>
      <c r="T776" s="6"/>
      <c r="U776" s="5"/>
    </row>
    <row r="777" spans="1:21" ht="15.75" customHeight="1" x14ac:dyDescent="0.25">
      <c r="A777" s="5"/>
      <c r="H777" s="5"/>
      <c r="J777" s="5"/>
      <c r="N777" s="5"/>
      <c r="O777" s="5"/>
      <c r="Q777" s="7"/>
      <c r="S777" s="5"/>
      <c r="T777" s="6"/>
      <c r="U777" s="5"/>
    </row>
    <row r="778" spans="1:21" ht="15.75" customHeight="1" x14ac:dyDescent="0.25">
      <c r="A778" s="5"/>
      <c r="H778" s="5"/>
      <c r="J778" s="5"/>
      <c r="N778" s="5"/>
      <c r="O778" s="5"/>
      <c r="Q778" s="7"/>
      <c r="S778" s="5"/>
      <c r="T778" s="6"/>
      <c r="U778" s="5"/>
    </row>
    <row r="779" spans="1:21" ht="15.75" customHeight="1" x14ac:dyDescent="0.25">
      <c r="A779" s="5"/>
      <c r="H779" s="5"/>
      <c r="J779" s="5"/>
      <c r="N779" s="5"/>
      <c r="O779" s="5"/>
      <c r="Q779" s="7"/>
      <c r="S779" s="5"/>
      <c r="T779" s="6"/>
      <c r="U779" s="5"/>
    </row>
    <row r="780" spans="1:21" ht="15.75" customHeight="1" x14ac:dyDescent="0.25">
      <c r="A780" s="5"/>
      <c r="H780" s="5"/>
      <c r="J780" s="5"/>
      <c r="N780" s="5"/>
      <c r="O780" s="5"/>
      <c r="Q780" s="7"/>
      <c r="S780" s="5"/>
      <c r="T780" s="6"/>
      <c r="U780" s="5"/>
    </row>
    <row r="781" spans="1:21" ht="15.75" customHeight="1" x14ac:dyDescent="0.25">
      <c r="A781" s="5"/>
      <c r="H781" s="5"/>
      <c r="J781" s="5"/>
      <c r="N781" s="5"/>
      <c r="O781" s="5"/>
      <c r="Q781" s="7"/>
      <c r="S781" s="5"/>
      <c r="T781" s="6"/>
      <c r="U781" s="5"/>
    </row>
    <row r="782" spans="1:21" ht="15.75" customHeight="1" x14ac:dyDescent="0.25">
      <c r="A782" s="5"/>
      <c r="H782" s="5"/>
      <c r="J782" s="5"/>
      <c r="N782" s="5"/>
      <c r="O782" s="5"/>
      <c r="Q782" s="7"/>
      <c r="S782" s="5"/>
      <c r="T782" s="6"/>
      <c r="U782" s="5"/>
    </row>
    <row r="783" spans="1:21" ht="15.75" customHeight="1" x14ac:dyDescent="0.25">
      <c r="A783" s="5"/>
      <c r="H783" s="5"/>
      <c r="J783" s="5"/>
      <c r="N783" s="5"/>
      <c r="O783" s="5"/>
      <c r="Q783" s="7"/>
      <c r="S783" s="5"/>
      <c r="T783" s="6"/>
      <c r="U783" s="5"/>
    </row>
    <row r="784" spans="1:21" ht="15.75" customHeight="1" x14ac:dyDescent="0.25">
      <c r="A784" s="5"/>
      <c r="H784" s="5"/>
      <c r="J784" s="5"/>
      <c r="N784" s="5"/>
      <c r="O784" s="5"/>
      <c r="Q784" s="7"/>
      <c r="S784" s="5"/>
      <c r="T784" s="6"/>
      <c r="U784" s="5"/>
    </row>
    <row r="785" spans="1:21" ht="15.75" customHeight="1" x14ac:dyDescent="0.25">
      <c r="A785" s="5"/>
      <c r="H785" s="5"/>
      <c r="J785" s="5"/>
      <c r="N785" s="5"/>
      <c r="O785" s="5"/>
      <c r="Q785" s="7"/>
      <c r="S785" s="5"/>
      <c r="T785" s="6"/>
      <c r="U785" s="5"/>
    </row>
    <row r="786" spans="1:21" ht="15.75" customHeight="1" x14ac:dyDescent="0.25">
      <c r="A786" s="5"/>
      <c r="H786" s="5"/>
      <c r="J786" s="5"/>
      <c r="N786" s="5"/>
      <c r="O786" s="5"/>
      <c r="Q786" s="7"/>
      <c r="S786" s="5"/>
      <c r="T786" s="6"/>
      <c r="U786" s="5"/>
    </row>
    <row r="787" spans="1:21" ht="15.75" customHeight="1" x14ac:dyDescent="0.25">
      <c r="A787" s="5"/>
      <c r="H787" s="5"/>
      <c r="J787" s="5"/>
      <c r="N787" s="5"/>
      <c r="O787" s="5"/>
      <c r="Q787" s="7"/>
      <c r="S787" s="5"/>
      <c r="T787" s="6"/>
      <c r="U787" s="5"/>
    </row>
    <row r="788" spans="1:21" ht="15.75" customHeight="1" x14ac:dyDescent="0.25">
      <c r="A788" s="5"/>
      <c r="H788" s="5"/>
      <c r="J788" s="5"/>
      <c r="N788" s="5"/>
      <c r="O788" s="5"/>
      <c r="Q788" s="7"/>
      <c r="S788" s="5"/>
      <c r="T788" s="6"/>
      <c r="U788" s="5"/>
    </row>
    <row r="789" spans="1:21" ht="15.75" customHeight="1" x14ac:dyDescent="0.25">
      <c r="A789" s="5"/>
      <c r="H789" s="5"/>
      <c r="J789" s="5"/>
      <c r="N789" s="5"/>
      <c r="O789" s="5"/>
      <c r="Q789" s="7"/>
      <c r="S789" s="5"/>
      <c r="T789" s="6"/>
      <c r="U789" s="5"/>
    </row>
    <row r="790" spans="1:21" ht="15.75" customHeight="1" x14ac:dyDescent="0.25">
      <c r="A790" s="5"/>
      <c r="H790" s="5"/>
      <c r="J790" s="5"/>
      <c r="N790" s="5"/>
      <c r="O790" s="5"/>
      <c r="Q790" s="7"/>
      <c r="S790" s="5"/>
      <c r="T790" s="6"/>
      <c r="U790" s="5"/>
    </row>
    <row r="791" spans="1:21" ht="15.75" customHeight="1" x14ac:dyDescent="0.25">
      <c r="A791" s="5"/>
      <c r="H791" s="5"/>
      <c r="J791" s="5"/>
      <c r="N791" s="5"/>
      <c r="O791" s="5"/>
      <c r="Q791" s="7"/>
      <c r="S791" s="5"/>
      <c r="T791" s="6"/>
      <c r="U791" s="5"/>
    </row>
    <row r="792" spans="1:21" ht="15.75" customHeight="1" x14ac:dyDescent="0.25">
      <c r="A792" s="5"/>
      <c r="H792" s="5"/>
      <c r="J792" s="5"/>
      <c r="N792" s="5"/>
      <c r="O792" s="5"/>
      <c r="Q792" s="7"/>
      <c r="S792" s="5"/>
      <c r="T792" s="6"/>
      <c r="U792" s="5"/>
    </row>
    <row r="793" spans="1:21" ht="15.75" customHeight="1" x14ac:dyDescent="0.25">
      <c r="A793" s="5"/>
      <c r="H793" s="5"/>
      <c r="J793" s="5"/>
      <c r="N793" s="5"/>
      <c r="O793" s="5"/>
      <c r="Q793" s="7"/>
      <c r="S793" s="5"/>
      <c r="T793" s="6"/>
      <c r="U793" s="5"/>
    </row>
    <row r="794" spans="1:21" ht="15.75" customHeight="1" x14ac:dyDescent="0.25">
      <c r="A794" s="5"/>
      <c r="H794" s="5"/>
      <c r="J794" s="5"/>
      <c r="N794" s="5"/>
      <c r="O794" s="5"/>
      <c r="Q794" s="7"/>
      <c r="S794" s="5"/>
      <c r="T794" s="6"/>
      <c r="U794" s="5"/>
    </row>
    <row r="795" spans="1:21" ht="15.75" customHeight="1" x14ac:dyDescent="0.25">
      <c r="A795" s="5"/>
      <c r="H795" s="5"/>
      <c r="J795" s="5"/>
      <c r="N795" s="5"/>
      <c r="O795" s="5"/>
      <c r="Q795" s="7"/>
      <c r="S795" s="5"/>
      <c r="T795" s="6"/>
      <c r="U795" s="5"/>
    </row>
    <row r="796" spans="1:21" ht="15.75" customHeight="1" x14ac:dyDescent="0.25">
      <c r="A796" s="5"/>
      <c r="H796" s="5"/>
      <c r="J796" s="5"/>
      <c r="N796" s="5"/>
      <c r="O796" s="5"/>
      <c r="Q796" s="7"/>
      <c r="S796" s="5"/>
      <c r="T796" s="6"/>
      <c r="U796" s="5"/>
    </row>
    <row r="797" spans="1:21" ht="15.75" customHeight="1" x14ac:dyDescent="0.25">
      <c r="A797" s="5"/>
      <c r="H797" s="5"/>
      <c r="J797" s="5"/>
      <c r="N797" s="5"/>
      <c r="O797" s="5"/>
      <c r="Q797" s="7"/>
      <c r="S797" s="5"/>
      <c r="T797" s="6"/>
      <c r="U797" s="5"/>
    </row>
    <row r="798" spans="1:21" ht="15.75" customHeight="1" x14ac:dyDescent="0.25">
      <c r="A798" s="5"/>
      <c r="H798" s="5"/>
      <c r="J798" s="5"/>
      <c r="N798" s="5"/>
      <c r="O798" s="5"/>
      <c r="Q798" s="7"/>
      <c r="S798" s="5"/>
      <c r="T798" s="6"/>
      <c r="U798" s="5"/>
    </row>
    <row r="799" spans="1:21" ht="15.75" customHeight="1" x14ac:dyDescent="0.25">
      <c r="A799" s="5"/>
      <c r="H799" s="5"/>
      <c r="J799" s="5"/>
      <c r="N799" s="5"/>
      <c r="O799" s="5"/>
      <c r="Q799" s="7"/>
      <c r="S799" s="5"/>
      <c r="T799" s="6"/>
      <c r="U799" s="5"/>
    </row>
    <row r="800" spans="1:21" ht="15.75" customHeight="1" x14ac:dyDescent="0.25">
      <c r="A800" s="5"/>
      <c r="H800" s="5"/>
      <c r="J800" s="5"/>
      <c r="N800" s="5"/>
      <c r="O800" s="5"/>
      <c r="Q800" s="7"/>
      <c r="S800" s="5"/>
      <c r="T800" s="6"/>
      <c r="U800" s="5"/>
    </row>
    <row r="801" spans="1:21" ht="15.75" customHeight="1" x14ac:dyDescent="0.25">
      <c r="A801" s="5"/>
      <c r="H801" s="5"/>
      <c r="J801" s="5"/>
      <c r="N801" s="5"/>
      <c r="O801" s="5"/>
      <c r="Q801" s="7"/>
      <c r="S801" s="5"/>
      <c r="T801" s="6"/>
      <c r="U801" s="5"/>
    </row>
    <row r="802" spans="1:21" ht="15.75" customHeight="1" x14ac:dyDescent="0.25">
      <c r="A802" s="5"/>
      <c r="H802" s="5"/>
      <c r="J802" s="5"/>
      <c r="N802" s="5"/>
      <c r="O802" s="5"/>
      <c r="Q802" s="7"/>
      <c r="S802" s="5"/>
      <c r="T802" s="6"/>
      <c r="U802" s="5"/>
    </row>
    <row r="803" spans="1:21" ht="15.75" customHeight="1" x14ac:dyDescent="0.25">
      <c r="A803" s="5"/>
      <c r="H803" s="5"/>
      <c r="J803" s="5"/>
      <c r="N803" s="5"/>
      <c r="O803" s="5"/>
      <c r="Q803" s="7"/>
      <c r="S803" s="5"/>
      <c r="T803" s="6"/>
      <c r="U803" s="5"/>
    </row>
    <row r="804" spans="1:21" ht="15.75" customHeight="1" x14ac:dyDescent="0.25">
      <c r="A804" s="5"/>
      <c r="H804" s="5"/>
      <c r="J804" s="5"/>
      <c r="N804" s="5"/>
      <c r="O804" s="5"/>
      <c r="Q804" s="7"/>
      <c r="S804" s="5"/>
      <c r="T804" s="6"/>
      <c r="U804" s="5"/>
    </row>
    <row r="805" spans="1:21" ht="15.75" customHeight="1" x14ac:dyDescent="0.25">
      <c r="A805" s="5"/>
      <c r="H805" s="5"/>
      <c r="J805" s="5"/>
      <c r="N805" s="5"/>
      <c r="O805" s="5"/>
      <c r="Q805" s="7"/>
      <c r="S805" s="5"/>
      <c r="T805" s="6"/>
      <c r="U805" s="5"/>
    </row>
    <row r="806" spans="1:21" ht="15.75" customHeight="1" x14ac:dyDescent="0.25">
      <c r="A806" s="5"/>
      <c r="H806" s="5"/>
      <c r="J806" s="5"/>
      <c r="N806" s="5"/>
      <c r="O806" s="5"/>
      <c r="Q806" s="7"/>
      <c r="S806" s="5"/>
      <c r="T806" s="6"/>
      <c r="U806" s="5"/>
    </row>
    <row r="807" spans="1:21" ht="15.75" customHeight="1" x14ac:dyDescent="0.25">
      <c r="A807" s="5"/>
      <c r="H807" s="5"/>
      <c r="J807" s="5"/>
      <c r="N807" s="5"/>
      <c r="O807" s="5"/>
      <c r="Q807" s="7"/>
      <c r="S807" s="5"/>
      <c r="T807" s="6"/>
      <c r="U807" s="5"/>
    </row>
    <row r="808" spans="1:21" ht="15.75" customHeight="1" x14ac:dyDescent="0.25">
      <c r="A808" s="5"/>
      <c r="H808" s="5"/>
      <c r="J808" s="5"/>
      <c r="N808" s="5"/>
      <c r="O808" s="5"/>
      <c r="Q808" s="7"/>
      <c r="S808" s="5"/>
      <c r="T808" s="6"/>
      <c r="U808" s="5"/>
    </row>
    <row r="809" spans="1:21" ht="15.75" customHeight="1" x14ac:dyDescent="0.25">
      <c r="A809" s="5"/>
      <c r="H809" s="5"/>
      <c r="J809" s="5"/>
      <c r="N809" s="5"/>
      <c r="O809" s="5"/>
      <c r="Q809" s="7"/>
      <c r="S809" s="5"/>
      <c r="T809" s="6"/>
      <c r="U809" s="5"/>
    </row>
    <row r="810" spans="1:21" ht="15.75" customHeight="1" x14ac:dyDescent="0.25">
      <c r="A810" s="5"/>
      <c r="H810" s="5"/>
      <c r="J810" s="5"/>
      <c r="N810" s="5"/>
      <c r="O810" s="5"/>
      <c r="Q810" s="7"/>
      <c r="S810" s="5"/>
      <c r="T810" s="6"/>
      <c r="U810" s="5"/>
    </row>
    <row r="811" spans="1:21" ht="15.75" customHeight="1" x14ac:dyDescent="0.25">
      <c r="A811" s="5"/>
      <c r="H811" s="5"/>
      <c r="J811" s="5"/>
      <c r="N811" s="5"/>
      <c r="O811" s="5"/>
      <c r="Q811" s="7"/>
      <c r="S811" s="5"/>
      <c r="T811" s="6"/>
      <c r="U811" s="5"/>
    </row>
    <row r="812" spans="1:21" ht="15.75" customHeight="1" x14ac:dyDescent="0.25">
      <c r="A812" s="5"/>
      <c r="H812" s="5"/>
      <c r="J812" s="5"/>
      <c r="N812" s="5"/>
      <c r="O812" s="5"/>
      <c r="Q812" s="7"/>
      <c r="S812" s="5"/>
      <c r="T812" s="6"/>
      <c r="U812" s="5"/>
    </row>
    <row r="813" spans="1:21" ht="15.75" customHeight="1" x14ac:dyDescent="0.25">
      <c r="A813" s="5"/>
      <c r="H813" s="5"/>
      <c r="J813" s="5"/>
      <c r="N813" s="5"/>
      <c r="O813" s="5"/>
      <c r="Q813" s="7"/>
      <c r="S813" s="5"/>
      <c r="T813" s="6"/>
      <c r="U813" s="5"/>
    </row>
    <row r="814" spans="1:21" ht="15.75" customHeight="1" x14ac:dyDescent="0.25">
      <c r="A814" s="5"/>
      <c r="H814" s="5"/>
      <c r="J814" s="5"/>
      <c r="N814" s="5"/>
      <c r="O814" s="5"/>
      <c r="Q814" s="7"/>
      <c r="S814" s="5"/>
      <c r="T814" s="6"/>
      <c r="U814" s="5"/>
    </row>
    <row r="815" spans="1:21" ht="15.75" customHeight="1" x14ac:dyDescent="0.25">
      <c r="A815" s="5"/>
      <c r="H815" s="5"/>
      <c r="J815" s="5"/>
      <c r="N815" s="5"/>
      <c r="O815" s="5"/>
      <c r="Q815" s="7"/>
      <c r="S815" s="5"/>
      <c r="T815" s="6"/>
      <c r="U815" s="5"/>
    </row>
    <row r="816" spans="1:21" ht="15.75" customHeight="1" x14ac:dyDescent="0.25">
      <c r="A816" s="5"/>
      <c r="H816" s="5"/>
      <c r="J816" s="5"/>
      <c r="N816" s="5"/>
      <c r="O816" s="5"/>
      <c r="Q816" s="7"/>
      <c r="S816" s="5"/>
      <c r="T816" s="6"/>
      <c r="U816" s="5"/>
    </row>
    <row r="817" spans="1:21" ht="15.75" customHeight="1" x14ac:dyDescent="0.25">
      <c r="A817" s="5"/>
      <c r="H817" s="5"/>
      <c r="J817" s="5"/>
      <c r="N817" s="5"/>
      <c r="O817" s="5"/>
      <c r="Q817" s="7"/>
      <c r="S817" s="5"/>
      <c r="T817" s="6"/>
      <c r="U817" s="5"/>
    </row>
    <row r="818" spans="1:21" ht="15.75" customHeight="1" x14ac:dyDescent="0.25">
      <c r="A818" s="5"/>
      <c r="H818" s="5"/>
      <c r="J818" s="5"/>
      <c r="N818" s="5"/>
      <c r="O818" s="5"/>
      <c r="Q818" s="7"/>
      <c r="S818" s="5"/>
      <c r="T818" s="6"/>
      <c r="U818" s="5"/>
    </row>
    <row r="819" spans="1:21" ht="15.75" customHeight="1" x14ac:dyDescent="0.25">
      <c r="A819" s="5"/>
      <c r="H819" s="5"/>
      <c r="J819" s="5"/>
      <c r="N819" s="5"/>
      <c r="O819" s="5"/>
      <c r="Q819" s="7"/>
      <c r="S819" s="5"/>
      <c r="T819" s="6"/>
      <c r="U819" s="5"/>
    </row>
    <row r="820" spans="1:21" ht="15.75" customHeight="1" x14ac:dyDescent="0.25">
      <c r="A820" s="5"/>
      <c r="H820" s="5"/>
      <c r="J820" s="5"/>
      <c r="N820" s="5"/>
      <c r="O820" s="5"/>
      <c r="Q820" s="7"/>
      <c r="S820" s="5"/>
      <c r="T820" s="6"/>
      <c r="U820" s="5"/>
    </row>
    <row r="821" spans="1:21" ht="15.75" customHeight="1" x14ac:dyDescent="0.25">
      <c r="A821" s="5"/>
      <c r="H821" s="5"/>
      <c r="J821" s="5"/>
      <c r="N821" s="5"/>
      <c r="O821" s="5"/>
      <c r="Q821" s="7"/>
      <c r="S821" s="5"/>
      <c r="T821" s="6"/>
      <c r="U821" s="5"/>
    </row>
    <row r="822" spans="1:21" ht="15.75" customHeight="1" x14ac:dyDescent="0.25">
      <c r="A822" s="5"/>
      <c r="H822" s="5"/>
      <c r="J822" s="5"/>
      <c r="N822" s="5"/>
      <c r="O822" s="5"/>
      <c r="Q822" s="7"/>
      <c r="S822" s="5"/>
      <c r="T822" s="6"/>
      <c r="U822" s="5"/>
    </row>
    <row r="823" spans="1:21" ht="15.75" customHeight="1" x14ac:dyDescent="0.25">
      <c r="A823" s="5"/>
      <c r="H823" s="5"/>
      <c r="J823" s="5"/>
      <c r="N823" s="5"/>
      <c r="O823" s="5"/>
      <c r="Q823" s="7"/>
      <c r="S823" s="5"/>
      <c r="T823" s="6"/>
      <c r="U823" s="5"/>
    </row>
    <row r="824" spans="1:21" ht="15.75" customHeight="1" x14ac:dyDescent="0.25">
      <c r="A824" s="5"/>
      <c r="H824" s="5"/>
      <c r="J824" s="5"/>
      <c r="N824" s="5"/>
      <c r="O824" s="5"/>
      <c r="Q824" s="7"/>
      <c r="S824" s="5"/>
      <c r="T824" s="6"/>
      <c r="U824" s="5"/>
    </row>
    <row r="825" spans="1:21" ht="15.75" customHeight="1" x14ac:dyDescent="0.25">
      <c r="A825" s="5"/>
      <c r="H825" s="5"/>
      <c r="J825" s="5"/>
      <c r="N825" s="5"/>
      <c r="O825" s="5"/>
      <c r="Q825" s="7"/>
      <c r="S825" s="5"/>
      <c r="T825" s="6"/>
      <c r="U825" s="5"/>
    </row>
    <row r="826" spans="1:21" ht="15.75" customHeight="1" x14ac:dyDescent="0.25">
      <c r="A826" s="5"/>
      <c r="H826" s="5"/>
      <c r="J826" s="5"/>
      <c r="N826" s="5"/>
      <c r="O826" s="5"/>
      <c r="Q826" s="7"/>
      <c r="S826" s="5"/>
      <c r="T826" s="6"/>
      <c r="U826" s="5"/>
    </row>
    <row r="827" spans="1:21" ht="15.75" customHeight="1" x14ac:dyDescent="0.25">
      <c r="A827" s="5"/>
      <c r="H827" s="5"/>
      <c r="J827" s="5"/>
      <c r="N827" s="5"/>
      <c r="O827" s="5"/>
      <c r="Q827" s="7"/>
      <c r="S827" s="5"/>
      <c r="T827" s="6"/>
      <c r="U827" s="5"/>
    </row>
    <row r="828" spans="1:21" ht="15.75" customHeight="1" x14ac:dyDescent="0.25">
      <c r="A828" s="5"/>
      <c r="H828" s="5"/>
      <c r="J828" s="5"/>
      <c r="N828" s="5"/>
      <c r="O828" s="5"/>
      <c r="Q828" s="7"/>
      <c r="S828" s="5"/>
      <c r="T828" s="6"/>
      <c r="U828" s="5"/>
    </row>
    <row r="829" spans="1:21" ht="15.75" customHeight="1" x14ac:dyDescent="0.25">
      <c r="A829" s="5"/>
      <c r="H829" s="5"/>
      <c r="J829" s="5"/>
      <c r="N829" s="5"/>
      <c r="O829" s="5"/>
      <c r="Q829" s="7"/>
      <c r="S829" s="5"/>
      <c r="T829" s="6"/>
      <c r="U829" s="5"/>
    </row>
    <row r="830" spans="1:21" ht="15.75" customHeight="1" x14ac:dyDescent="0.25">
      <c r="A830" s="5"/>
      <c r="H830" s="5"/>
      <c r="J830" s="5"/>
      <c r="N830" s="5"/>
      <c r="O830" s="5"/>
      <c r="Q830" s="7"/>
      <c r="S830" s="5"/>
      <c r="T830" s="6"/>
      <c r="U830" s="5"/>
    </row>
    <row r="831" spans="1:21" ht="15.75" customHeight="1" x14ac:dyDescent="0.25">
      <c r="A831" s="5"/>
      <c r="H831" s="5"/>
      <c r="J831" s="5"/>
      <c r="N831" s="5"/>
      <c r="O831" s="5"/>
      <c r="Q831" s="7"/>
      <c r="S831" s="5"/>
      <c r="T831" s="6"/>
      <c r="U831" s="5"/>
    </row>
    <row r="832" spans="1:21" ht="15.75" customHeight="1" x14ac:dyDescent="0.25">
      <c r="A832" s="5"/>
      <c r="H832" s="5"/>
      <c r="J832" s="5"/>
      <c r="N832" s="5"/>
      <c r="O832" s="5"/>
      <c r="Q832" s="7"/>
      <c r="S832" s="5"/>
      <c r="T832" s="6"/>
      <c r="U832" s="5"/>
    </row>
    <row r="833" spans="1:21" ht="15.75" customHeight="1" x14ac:dyDescent="0.25">
      <c r="A833" s="5"/>
      <c r="H833" s="5"/>
      <c r="J833" s="5"/>
      <c r="N833" s="5"/>
      <c r="O833" s="5"/>
      <c r="Q833" s="7"/>
      <c r="S833" s="5"/>
      <c r="T833" s="6"/>
      <c r="U833" s="5"/>
    </row>
    <row r="834" spans="1:21" ht="15.75" customHeight="1" x14ac:dyDescent="0.25">
      <c r="A834" s="5"/>
      <c r="H834" s="5"/>
      <c r="J834" s="5"/>
      <c r="N834" s="5"/>
      <c r="O834" s="5"/>
      <c r="Q834" s="7"/>
      <c r="S834" s="5"/>
      <c r="T834" s="6"/>
      <c r="U834" s="5"/>
    </row>
    <row r="835" spans="1:21" ht="15.75" customHeight="1" x14ac:dyDescent="0.25">
      <c r="A835" s="5"/>
      <c r="H835" s="5"/>
      <c r="J835" s="5"/>
      <c r="N835" s="5"/>
      <c r="O835" s="5"/>
      <c r="Q835" s="7"/>
      <c r="S835" s="5"/>
      <c r="T835" s="6"/>
      <c r="U835" s="5"/>
    </row>
    <row r="836" spans="1:21" ht="15.75" customHeight="1" x14ac:dyDescent="0.25">
      <c r="A836" s="5"/>
      <c r="H836" s="5"/>
      <c r="J836" s="5"/>
      <c r="N836" s="5"/>
      <c r="O836" s="5"/>
      <c r="Q836" s="7"/>
      <c r="S836" s="5"/>
      <c r="T836" s="6"/>
      <c r="U836" s="5"/>
    </row>
    <row r="837" spans="1:21" ht="15.75" customHeight="1" x14ac:dyDescent="0.25">
      <c r="A837" s="5"/>
      <c r="H837" s="5"/>
      <c r="J837" s="5"/>
      <c r="N837" s="5"/>
      <c r="O837" s="5"/>
      <c r="Q837" s="7"/>
      <c r="S837" s="5"/>
      <c r="T837" s="6"/>
      <c r="U837" s="5"/>
    </row>
    <row r="838" spans="1:21" ht="15.75" customHeight="1" x14ac:dyDescent="0.25">
      <c r="A838" s="5"/>
      <c r="H838" s="5"/>
      <c r="J838" s="5"/>
      <c r="N838" s="5"/>
      <c r="O838" s="5"/>
      <c r="Q838" s="7"/>
      <c r="S838" s="5"/>
      <c r="T838" s="6"/>
      <c r="U838" s="5"/>
    </row>
    <row r="839" spans="1:21" ht="15.75" customHeight="1" x14ac:dyDescent="0.25">
      <c r="A839" s="5"/>
      <c r="H839" s="5"/>
      <c r="J839" s="5"/>
      <c r="N839" s="5"/>
      <c r="O839" s="5"/>
      <c r="Q839" s="7"/>
      <c r="S839" s="5"/>
      <c r="T839" s="6"/>
      <c r="U839" s="5"/>
    </row>
    <row r="840" spans="1:21" ht="15.75" customHeight="1" x14ac:dyDescent="0.25">
      <c r="A840" s="5"/>
      <c r="H840" s="5"/>
      <c r="J840" s="5"/>
      <c r="N840" s="5"/>
      <c r="O840" s="5"/>
      <c r="Q840" s="7"/>
      <c r="S840" s="5"/>
      <c r="T840" s="6"/>
      <c r="U840" s="5"/>
    </row>
    <row r="841" spans="1:21" ht="15.75" customHeight="1" x14ac:dyDescent="0.25">
      <c r="A841" s="5"/>
      <c r="H841" s="5"/>
      <c r="J841" s="5"/>
      <c r="N841" s="5"/>
      <c r="O841" s="5"/>
      <c r="Q841" s="7"/>
      <c r="S841" s="5"/>
      <c r="T841" s="6"/>
      <c r="U841" s="5"/>
    </row>
    <row r="842" spans="1:21" ht="15.75" customHeight="1" x14ac:dyDescent="0.25">
      <c r="A842" s="5"/>
      <c r="H842" s="5"/>
      <c r="J842" s="5"/>
      <c r="N842" s="5"/>
      <c r="O842" s="5"/>
      <c r="Q842" s="7"/>
      <c r="S842" s="5"/>
      <c r="T842" s="6"/>
      <c r="U842" s="5"/>
    </row>
    <row r="843" spans="1:21" ht="15.75" customHeight="1" x14ac:dyDescent="0.25">
      <c r="A843" s="5"/>
      <c r="H843" s="5"/>
      <c r="J843" s="5"/>
      <c r="N843" s="5"/>
      <c r="O843" s="5"/>
      <c r="Q843" s="7"/>
      <c r="S843" s="5"/>
      <c r="T843" s="6"/>
      <c r="U843" s="5"/>
    </row>
    <row r="844" spans="1:21" ht="15.75" customHeight="1" x14ac:dyDescent="0.25">
      <c r="A844" s="5"/>
      <c r="H844" s="5"/>
      <c r="J844" s="5"/>
      <c r="N844" s="5"/>
      <c r="O844" s="5"/>
      <c r="Q844" s="7"/>
      <c r="S844" s="5"/>
      <c r="T844" s="6"/>
      <c r="U844" s="5"/>
    </row>
    <row r="845" spans="1:21" ht="15.75" customHeight="1" x14ac:dyDescent="0.25">
      <c r="A845" s="5"/>
      <c r="H845" s="5"/>
      <c r="J845" s="5"/>
      <c r="N845" s="5"/>
      <c r="O845" s="5"/>
      <c r="Q845" s="7"/>
      <c r="S845" s="5"/>
      <c r="T845" s="6"/>
      <c r="U845" s="5"/>
    </row>
    <row r="846" spans="1:21" ht="15.75" customHeight="1" x14ac:dyDescent="0.25">
      <c r="A846" s="5"/>
      <c r="H846" s="5"/>
      <c r="J846" s="5"/>
      <c r="N846" s="5"/>
      <c r="O846" s="5"/>
      <c r="Q846" s="7"/>
      <c r="S846" s="5"/>
      <c r="T846" s="6"/>
      <c r="U846" s="5"/>
    </row>
    <row r="847" spans="1:21" ht="15.75" customHeight="1" x14ac:dyDescent="0.25">
      <c r="A847" s="5"/>
      <c r="H847" s="5"/>
      <c r="J847" s="5"/>
      <c r="N847" s="5"/>
      <c r="O847" s="5"/>
      <c r="Q847" s="7"/>
      <c r="S847" s="5"/>
      <c r="T847" s="6"/>
      <c r="U847" s="5"/>
    </row>
    <row r="848" spans="1:21" ht="15.75" customHeight="1" x14ac:dyDescent="0.25">
      <c r="A848" s="5"/>
      <c r="H848" s="5"/>
      <c r="J848" s="5"/>
      <c r="N848" s="5"/>
      <c r="O848" s="5"/>
      <c r="Q848" s="7"/>
      <c r="S848" s="5"/>
      <c r="T848" s="6"/>
      <c r="U848" s="5"/>
    </row>
    <row r="849" spans="1:21" ht="15.75" customHeight="1" x14ac:dyDescent="0.25">
      <c r="A849" s="5"/>
      <c r="H849" s="5"/>
      <c r="J849" s="5"/>
      <c r="N849" s="5"/>
      <c r="O849" s="5"/>
      <c r="Q849" s="7"/>
      <c r="S849" s="5"/>
      <c r="T849" s="6"/>
      <c r="U849" s="5"/>
    </row>
    <row r="850" spans="1:21" ht="15.75" customHeight="1" x14ac:dyDescent="0.25">
      <c r="A850" s="5"/>
      <c r="H850" s="5"/>
      <c r="J850" s="5"/>
      <c r="N850" s="5"/>
      <c r="O850" s="5"/>
      <c r="Q850" s="7"/>
      <c r="S850" s="5"/>
      <c r="T850" s="6"/>
      <c r="U850" s="5"/>
    </row>
    <row r="851" spans="1:21" ht="15.75" customHeight="1" x14ac:dyDescent="0.25">
      <c r="A851" s="5"/>
      <c r="H851" s="5"/>
      <c r="J851" s="5"/>
      <c r="N851" s="5"/>
      <c r="O851" s="5"/>
      <c r="Q851" s="7"/>
      <c r="S851" s="5"/>
      <c r="T851" s="6"/>
      <c r="U851" s="5"/>
    </row>
    <row r="852" spans="1:21" ht="15.75" customHeight="1" x14ac:dyDescent="0.25">
      <c r="A852" s="5"/>
      <c r="H852" s="5"/>
      <c r="J852" s="5"/>
      <c r="N852" s="5"/>
      <c r="O852" s="5"/>
      <c r="Q852" s="7"/>
      <c r="S852" s="5"/>
      <c r="T852" s="6"/>
      <c r="U852" s="5"/>
    </row>
    <row r="853" spans="1:21" ht="15.75" customHeight="1" x14ac:dyDescent="0.25">
      <c r="A853" s="5"/>
      <c r="H853" s="5"/>
      <c r="J853" s="5"/>
      <c r="N853" s="5"/>
      <c r="O853" s="5"/>
      <c r="Q853" s="7"/>
      <c r="S853" s="5"/>
      <c r="T853" s="6"/>
      <c r="U853" s="5"/>
    </row>
    <row r="854" spans="1:21" ht="15.75" customHeight="1" x14ac:dyDescent="0.25">
      <c r="A854" s="5"/>
      <c r="H854" s="5"/>
      <c r="J854" s="5"/>
      <c r="N854" s="5"/>
      <c r="O854" s="5"/>
      <c r="Q854" s="7"/>
      <c r="S854" s="5"/>
      <c r="T854" s="6"/>
      <c r="U854" s="5"/>
    </row>
    <row r="855" spans="1:21" ht="15.75" customHeight="1" x14ac:dyDescent="0.25">
      <c r="A855" s="5"/>
      <c r="H855" s="5"/>
      <c r="J855" s="5"/>
      <c r="N855" s="5"/>
      <c r="O855" s="5"/>
      <c r="Q855" s="7"/>
      <c r="S855" s="5"/>
      <c r="T855" s="6"/>
      <c r="U855" s="5"/>
    </row>
    <row r="856" spans="1:21" ht="15.75" customHeight="1" x14ac:dyDescent="0.25">
      <c r="A856" s="5"/>
      <c r="H856" s="5"/>
      <c r="J856" s="5"/>
      <c r="N856" s="5"/>
      <c r="O856" s="5"/>
      <c r="Q856" s="7"/>
      <c r="S856" s="5"/>
      <c r="T856" s="6"/>
      <c r="U856" s="5"/>
    </row>
    <row r="857" spans="1:21" ht="15.75" customHeight="1" x14ac:dyDescent="0.25">
      <c r="A857" s="5"/>
      <c r="H857" s="5"/>
      <c r="J857" s="5"/>
      <c r="N857" s="5"/>
      <c r="O857" s="5"/>
      <c r="Q857" s="7"/>
      <c r="S857" s="5"/>
      <c r="T857" s="6"/>
      <c r="U857" s="5"/>
    </row>
    <row r="858" spans="1:21" ht="15.75" customHeight="1" x14ac:dyDescent="0.25">
      <c r="A858" s="5"/>
      <c r="H858" s="5"/>
      <c r="J858" s="5"/>
      <c r="N858" s="5"/>
      <c r="O858" s="5"/>
      <c r="Q858" s="7"/>
      <c r="S858" s="5"/>
      <c r="T858" s="6"/>
      <c r="U858" s="5"/>
    </row>
    <row r="859" spans="1:21" ht="15.75" customHeight="1" x14ac:dyDescent="0.25">
      <c r="A859" s="5"/>
      <c r="H859" s="5"/>
      <c r="J859" s="5"/>
      <c r="N859" s="5"/>
      <c r="O859" s="5"/>
      <c r="Q859" s="7"/>
      <c r="S859" s="5"/>
      <c r="T859" s="6"/>
      <c r="U859" s="5"/>
    </row>
    <row r="860" spans="1:21" ht="15.75" customHeight="1" x14ac:dyDescent="0.25">
      <c r="A860" s="5"/>
      <c r="H860" s="5"/>
      <c r="J860" s="5"/>
      <c r="N860" s="5"/>
      <c r="O860" s="5"/>
      <c r="Q860" s="7"/>
      <c r="S860" s="5"/>
      <c r="T860" s="6"/>
      <c r="U860" s="5"/>
    </row>
    <row r="861" spans="1:21" ht="15.75" customHeight="1" x14ac:dyDescent="0.25">
      <c r="A861" s="5"/>
      <c r="H861" s="5"/>
      <c r="J861" s="5"/>
      <c r="N861" s="5"/>
      <c r="O861" s="5"/>
      <c r="Q861" s="7"/>
      <c r="S861" s="5"/>
      <c r="T861" s="6"/>
      <c r="U861" s="5"/>
    </row>
    <row r="862" spans="1:21" ht="15.75" customHeight="1" x14ac:dyDescent="0.25">
      <c r="A862" s="5"/>
      <c r="H862" s="5"/>
      <c r="J862" s="5"/>
      <c r="N862" s="5"/>
      <c r="O862" s="5"/>
      <c r="Q862" s="7"/>
      <c r="S862" s="5"/>
      <c r="T862" s="6"/>
      <c r="U862" s="5"/>
    </row>
    <row r="863" spans="1:21" ht="15.75" customHeight="1" x14ac:dyDescent="0.25">
      <c r="A863" s="5"/>
      <c r="H863" s="5"/>
      <c r="J863" s="5"/>
      <c r="N863" s="5"/>
      <c r="O863" s="5"/>
      <c r="Q863" s="7"/>
      <c r="S863" s="5"/>
      <c r="T863" s="6"/>
      <c r="U863" s="5"/>
    </row>
    <row r="864" spans="1:21" ht="15.75" customHeight="1" x14ac:dyDescent="0.25">
      <c r="A864" s="5"/>
      <c r="H864" s="5"/>
      <c r="J864" s="5"/>
      <c r="N864" s="5"/>
      <c r="O864" s="5"/>
      <c r="Q864" s="7"/>
      <c r="S864" s="5"/>
      <c r="T864" s="6"/>
      <c r="U864" s="5"/>
    </row>
    <row r="865" spans="1:21" ht="15.75" customHeight="1" x14ac:dyDescent="0.25">
      <c r="A865" s="5"/>
      <c r="H865" s="5"/>
      <c r="J865" s="5"/>
      <c r="N865" s="5"/>
      <c r="O865" s="5"/>
      <c r="Q865" s="7"/>
      <c r="S865" s="5"/>
      <c r="T865" s="6"/>
      <c r="U865" s="5"/>
    </row>
    <row r="866" spans="1:21" ht="15.75" customHeight="1" x14ac:dyDescent="0.25">
      <c r="A866" s="5"/>
      <c r="H866" s="5"/>
      <c r="J866" s="5"/>
      <c r="N866" s="5"/>
      <c r="O866" s="5"/>
      <c r="Q866" s="7"/>
      <c r="S866" s="5"/>
      <c r="T866" s="6"/>
      <c r="U866" s="5"/>
    </row>
    <row r="867" spans="1:21" ht="15.75" customHeight="1" x14ac:dyDescent="0.25">
      <c r="A867" s="5"/>
      <c r="H867" s="5"/>
      <c r="J867" s="5"/>
      <c r="N867" s="5"/>
      <c r="O867" s="5"/>
      <c r="Q867" s="7"/>
      <c r="S867" s="5"/>
      <c r="T867" s="6"/>
      <c r="U867" s="5"/>
    </row>
    <row r="868" spans="1:21" ht="15.75" customHeight="1" x14ac:dyDescent="0.25">
      <c r="A868" s="5"/>
      <c r="H868" s="5"/>
      <c r="J868" s="5"/>
      <c r="N868" s="5"/>
      <c r="O868" s="5"/>
      <c r="Q868" s="7"/>
      <c r="S868" s="5"/>
      <c r="T868" s="6"/>
      <c r="U868" s="5"/>
    </row>
    <row r="869" spans="1:21" ht="15.75" customHeight="1" x14ac:dyDescent="0.25">
      <c r="A869" s="5"/>
      <c r="H869" s="5"/>
      <c r="J869" s="5"/>
      <c r="N869" s="5"/>
      <c r="O869" s="5"/>
      <c r="Q869" s="7"/>
      <c r="S869" s="5"/>
      <c r="T869" s="6"/>
      <c r="U869" s="5"/>
    </row>
    <row r="870" spans="1:21" ht="15.75" customHeight="1" x14ac:dyDescent="0.25">
      <c r="A870" s="5"/>
      <c r="H870" s="5"/>
      <c r="J870" s="5"/>
      <c r="N870" s="5"/>
      <c r="O870" s="5"/>
      <c r="Q870" s="7"/>
      <c r="S870" s="5"/>
      <c r="T870" s="6"/>
      <c r="U870" s="5"/>
    </row>
    <row r="871" spans="1:21" ht="15.75" customHeight="1" x14ac:dyDescent="0.25">
      <c r="A871" s="5"/>
      <c r="H871" s="5"/>
      <c r="J871" s="5"/>
      <c r="N871" s="5"/>
      <c r="O871" s="5"/>
      <c r="Q871" s="7"/>
      <c r="S871" s="5"/>
      <c r="T871" s="6"/>
      <c r="U871" s="5"/>
    </row>
    <row r="872" spans="1:21" ht="15.75" customHeight="1" x14ac:dyDescent="0.25">
      <c r="A872" s="5"/>
      <c r="H872" s="5"/>
      <c r="J872" s="5"/>
      <c r="N872" s="5"/>
      <c r="O872" s="5"/>
      <c r="Q872" s="7"/>
      <c r="S872" s="5"/>
      <c r="T872" s="6"/>
      <c r="U872" s="5"/>
    </row>
    <row r="873" spans="1:21" ht="15.75" customHeight="1" x14ac:dyDescent="0.25">
      <c r="A873" s="5"/>
      <c r="H873" s="5"/>
      <c r="J873" s="5"/>
      <c r="N873" s="5"/>
      <c r="O873" s="5"/>
      <c r="Q873" s="7"/>
      <c r="S873" s="5"/>
      <c r="T873" s="6"/>
      <c r="U873" s="5"/>
    </row>
    <row r="874" spans="1:21" ht="15.75" customHeight="1" x14ac:dyDescent="0.25">
      <c r="A874" s="5"/>
      <c r="H874" s="5"/>
      <c r="J874" s="5"/>
      <c r="N874" s="5"/>
      <c r="O874" s="5"/>
      <c r="Q874" s="7"/>
      <c r="S874" s="5"/>
      <c r="T874" s="6"/>
      <c r="U874" s="5"/>
    </row>
    <row r="875" spans="1:21" ht="15.75" customHeight="1" x14ac:dyDescent="0.25">
      <c r="A875" s="5"/>
      <c r="H875" s="5"/>
      <c r="J875" s="5"/>
      <c r="N875" s="5"/>
      <c r="O875" s="5"/>
      <c r="Q875" s="7"/>
      <c r="S875" s="5"/>
      <c r="T875" s="6"/>
      <c r="U875" s="5"/>
    </row>
    <row r="876" spans="1:21" ht="15.75" customHeight="1" x14ac:dyDescent="0.25">
      <c r="A876" s="5"/>
      <c r="H876" s="5"/>
      <c r="J876" s="5"/>
      <c r="N876" s="5"/>
      <c r="O876" s="5"/>
      <c r="Q876" s="7"/>
      <c r="S876" s="5"/>
      <c r="T876" s="6"/>
      <c r="U876" s="5"/>
    </row>
    <row r="877" spans="1:21" ht="15.75" customHeight="1" x14ac:dyDescent="0.25">
      <c r="A877" s="5"/>
      <c r="H877" s="5"/>
      <c r="J877" s="5"/>
      <c r="N877" s="5"/>
      <c r="O877" s="5"/>
      <c r="Q877" s="7"/>
      <c r="S877" s="5"/>
      <c r="T877" s="6"/>
      <c r="U877" s="5"/>
    </row>
    <row r="878" spans="1:21" ht="15.75" customHeight="1" x14ac:dyDescent="0.25">
      <c r="A878" s="5"/>
      <c r="H878" s="5"/>
      <c r="J878" s="5"/>
      <c r="N878" s="5"/>
      <c r="O878" s="5"/>
      <c r="Q878" s="7"/>
      <c r="S878" s="5"/>
      <c r="T878" s="6"/>
      <c r="U878" s="5"/>
    </row>
    <row r="879" spans="1:21" ht="15.75" customHeight="1" x14ac:dyDescent="0.25">
      <c r="A879" s="5"/>
      <c r="H879" s="5"/>
      <c r="J879" s="5"/>
      <c r="N879" s="5"/>
      <c r="O879" s="5"/>
      <c r="Q879" s="7"/>
      <c r="S879" s="5"/>
      <c r="T879" s="6"/>
      <c r="U879" s="5"/>
    </row>
    <row r="880" spans="1:21" ht="15.75" customHeight="1" x14ac:dyDescent="0.25">
      <c r="A880" s="5"/>
      <c r="H880" s="5"/>
      <c r="J880" s="5"/>
      <c r="N880" s="5"/>
      <c r="O880" s="5"/>
      <c r="Q880" s="7"/>
      <c r="S880" s="5"/>
      <c r="T880" s="6"/>
      <c r="U880" s="5"/>
    </row>
    <row r="881" spans="1:21" ht="15.75" customHeight="1" x14ac:dyDescent="0.25">
      <c r="A881" s="5"/>
      <c r="H881" s="5"/>
      <c r="J881" s="5"/>
      <c r="N881" s="5"/>
      <c r="O881" s="5"/>
      <c r="Q881" s="7"/>
      <c r="S881" s="5"/>
      <c r="T881" s="6"/>
      <c r="U881" s="5"/>
    </row>
    <row r="882" spans="1:21" ht="15.75" customHeight="1" x14ac:dyDescent="0.25">
      <c r="A882" s="5"/>
      <c r="H882" s="5"/>
      <c r="J882" s="5"/>
      <c r="N882" s="5"/>
      <c r="O882" s="5"/>
      <c r="Q882" s="7"/>
      <c r="S882" s="5"/>
      <c r="T882" s="6"/>
      <c r="U882" s="5"/>
    </row>
    <row r="883" spans="1:21" ht="15.75" customHeight="1" x14ac:dyDescent="0.25">
      <c r="A883" s="5"/>
      <c r="H883" s="5"/>
      <c r="J883" s="5"/>
      <c r="N883" s="5"/>
      <c r="O883" s="5"/>
      <c r="Q883" s="7"/>
      <c r="S883" s="5"/>
      <c r="T883" s="6"/>
      <c r="U883" s="5"/>
    </row>
    <row r="884" spans="1:21" ht="15.75" customHeight="1" x14ac:dyDescent="0.25">
      <c r="A884" s="5"/>
      <c r="H884" s="5"/>
      <c r="J884" s="5"/>
      <c r="N884" s="5"/>
      <c r="O884" s="5"/>
      <c r="Q884" s="7"/>
      <c r="S884" s="5"/>
      <c r="T884" s="6"/>
      <c r="U884" s="5"/>
    </row>
    <row r="885" spans="1:21" ht="15.75" customHeight="1" x14ac:dyDescent="0.25">
      <c r="A885" s="5"/>
      <c r="H885" s="5"/>
      <c r="J885" s="5"/>
      <c r="N885" s="5"/>
      <c r="O885" s="5"/>
      <c r="Q885" s="7"/>
      <c r="S885" s="5"/>
      <c r="T885" s="6"/>
      <c r="U885" s="5"/>
    </row>
    <row r="886" spans="1:21" ht="15.75" customHeight="1" x14ac:dyDescent="0.25">
      <c r="A886" s="5"/>
      <c r="H886" s="5"/>
      <c r="J886" s="5"/>
      <c r="N886" s="5"/>
      <c r="O886" s="5"/>
      <c r="Q886" s="7"/>
      <c r="S886" s="5"/>
      <c r="T886" s="6"/>
      <c r="U886" s="5"/>
    </row>
    <row r="887" spans="1:21" ht="15.75" customHeight="1" x14ac:dyDescent="0.25">
      <c r="A887" s="5"/>
      <c r="H887" s="5"/>
      <c r="J887" s="5"/>
      <c r="N887" s="5"/>
      <c r="O887" s="5"/>
      <c r="Q887" s="7"/>
      <c r="S887" s="5"/>
      <c r="T887" s="6"/>
      <c r="U887" s="5"/>
    </row>
    <row r="888" spans="1:21" ht="15.75" customHeight="1" x14ac:dyDescent="0.25">
      <c r="A888" s="5"/>
      <c r="H888" s="5"/>
      <c r="J888" s="5"/>
      <c r="N888" s="5"/>
      <c r="O888" s="5"/>
      <c r="Q888" s="7"/>
      <c r="S888" s="5"/>
      <c r="T888" s="6"/>
      <c r="U888" s="5"/>
    </row>
    <row r="889" spans="1:21" ht="15.75" customHeight="1" x14ac:dyDescent="0.25">
      <c r="A889" s="5"/>
      <c r="H889" s="5"/>
      <c r="J889" s="5"/>
      <c r="N889" s="5"/>
      <c r="O889" s="5"/>
      <c r="Q889" s="7"/>
      <c r="S889" s="5"/>
      <c r="T889" s="6"/>
      <c r="U889" s="5"/>
    </row>
    <row r="890" spans="1:21" ht="15.75" customHeight="1" x14ac:dyDescent="0.25">
      <c r="A890" s="5"/>
      <c r="H890" s="5"/>
      <c r="J890" s="5"/>
      <c r="N890" s="5"/>
      <c r="O890" s="5"/>
      <c r="Q890" s="7"/>
      <c r="S890" s="5"/>
      <c r="T890" s="6"/>
      <c r="U890" s="5"/>
    </row>
    <row r="891" spans="1:21" ht="15.75" customHeight="1" x14ac:dyDescent="0.25">
      <c r="A891" s="5"/>
      <c r="H891" s="5"/>
      <c r="J891" s="5"/>
      <c r="N891" s="5"/>
      <c r="O891" s="5"/>
      <c r="Q891" s="7"/>
      <c r="S891" s="5"/>
      <c r="T891" s="6"/>
      <c r="U891" s="5"/>
    </row>
    <row r="892" spans="1:21" ht="15.75" customHeight="1" x14ac:dyDescent="0.25">
      <c r="A892" s="5"/>
      <c r="H892" s="5"/>
      <c r="J892" s="5"/>
      <c r="N892" s="5"/>
      <c r="O892" s="5"/>
      <c r="Q892" s="7"/>
      <c r="S892" s="5"/>
      <c r="T892" s="6"/>
      <c r="U892" s="5"/>
    </row>
    <row r="893" spans="1:21" ht="15.75" customHeight="1" x14ac:dyDescent="0.25">
      <c r="A893" s="5"/>
      <c r="H893" s="5"/>
      <c r="J893" s="5"/>
      <c r="N893" s="5"/>
      <c r="O893" s="5"/>
      <c r="Q893" s="7"/>
      <c r="S893" s="5"/>
      <c r="T893" s="6"/>
      <c r="U893" s="5"/>
    </row>
    <row r="894" spans="1:21" ht="15.75" customHeight="1" x14ac:dyDescent="0.25">
      <c r="A894" s="5"/>
      <c r="H894" s="5"/>
      <c r="J894" s="5"/>
      <c r="N894" s="5"/>
      <c r="O894" s="5"/>
      <c r="Q894" s="7"/>
      <c r="S894" s="5"/>
      <c r="T894" s="6"/>
      <c r="U894" s="5"/>
    </row>
    <row r="895" spans="1:21" ht="15.75" customHeight="1" x14ac:dyDescent="0.25">
      <c r="A895" s="5"/>
      <c r="H895" s="5"/>
      <c r="J895" s="5"/>
      <c r="N895" s="5"/>
      <c r="O895" s="5"/>
      <c r="Q895" s="7"/>
      <c r="S895" s="5"/>
      <c r="T895" s="6"/>
      <c r="U895" s="5"/>
    </row>
    <row r="896" spans="1:21" ht="15.75" customHeight="1" x14ac:dyDescent="0.25">
      <c r="A896" s="5"/>
      <c r="H896" s="5"/>
      <c r="J896" s="5"/>
      <c r="N896" s="5"/>
      <c r="O896" s="5"/>
      <c r="Q896" s="7"/>
      <c r="S896" s="5"/>
      <c r="T896" s="6"/>
      <c r="U896" s="5"/>
    </row>
    <row r="897" spans="1:21" ht="15.75" customHeight="1" x14ac:dyDescent="0.25">
      <c r="A897" s="5"/>
      <c r="H897" s="5"/>
      <c r="J897" s="5"/>
      <c r="N897" s="5"/>
      <c r="O897" s="5"/>
      <c r="Q897" s="7"/>
      <c r="S897" s="5"/>
      <c r="T897" s="6"/>
      <c r="U897" s="5"/>
    </row>
    <row r="898" spans="1:21" ht="15.75" customHeight="1" x14ac:dyDescent="0.25">
      <c r="A898" s="5"/>
      <c r="H898" s="5"/>
      <c r="J898" s="5"/>
      <c r="N898" s="5"/>
      <c r="O898" s="5"/>
      <c r="Q898" s="7"/>
      <c r="S898" s="5"/>
      <c r="T898" s="6"/>
      <c r="U898" s="5"/>
    </row>
    <row r="899" spans="1:21" ht="15.75" customHeight="1" x14ac:dyDescent="0.25">
      <c r="A899" s="5"/>
      <c r="H899" s="5"/>
      <c r="J899" s="5"/>
      <c r="N899" s="5"/>
      <c r="O899" s="5"/>
      <c r="Q899" s="7"/>
      <c r="S899" s="5"/>
      <c r="T899" s="6"/>
      <c r="U899" s="5"/>
    </row>
    <row r="900" spans="1:21" ht="15.75" customHeight="1" x14ac:dyDescent="0.25">
      <c r="A900" s="5"/>
      <c r="H900" s="5"/>
      <c r="J900" s="5"/>
      <c r="N900" s="5"/>
      <c r="O900" s="5"/>
      <c r="Q900" s="7"/>
      <c r="S900" s="5"/>
      <c r="T900" s="6"/>
      <c r="U900" s="5"/>
    </row>
    <row r="901" spans="1:21" ht="15.75" customHeight="1" x14ac:dyDescent="0.25">
      <c r="A901" s="5"/>
      <c r="H901" s="5"/>
      <c r="J901" s="5"/>
      <c r="N901" s="5"/>
      <c r="O901" s="5"/>
      <c r="Q901" s="7"/>
      <c r="S901" s="5"/>
      <c r="T901" s="6"/>
      <c r="U901" s="5"/>
    </row>
    <row r="902" spans="1:21" ht="15.75" customHeight="1" x14ac:dyDescent="0.25">
      <c r="A902" s="5"/>
      <c r="H902" s="5"/>
      <c r="J902" s="5"/>
      <c r="N902" s="5"/>
      <c r="O902" s="5"/>
      <c r="Q902" s="7"/>
      <c r="S902" s="5"/>
      <c r="T902" s="6"/>
      <c r="U902" s="5"/>
    </row>
    <row r="903" spans="1:21" ht="15.75" customHeight="1" x14ac:dyDescent="0.25">
      <c r="A903" s="5"/>
      <c r="H903" s="5"/>
      <c r="J903" s="5"/>
      <c r="N903" s="5"/>
      <c r="O903" s="5"/>
      <c r="Q903" s="7"/>
      <c r="S903" s="5"/>
      <c r="T903" s="6"/>
      <c r="U903" s="5"/>
    </row>
    <row r="904" spans="1:21" ht="15.75" customHeight="1" x14ac:dyDescent="0.25">
      <c r="A904" s="5"/>
      <c r="H904" s="5"/>
      <c r="J904" s="5"/>
      <c r="N904" s="5"/>
      <c r="O904" s="5"/>
      <c r="Q904" s="7"/>
      <c r="S904" s="5"/>
      <c r="T904" s="6"/>
      <c r="U904" s="5"/>
    </row>
    <row r="905" spans="1:21" ht="15.75" customHeight="1" x14ac:dyDescent="0.25">
      <c r="A905" s="5"/>
      <c r="H905" s="5"/>
      <c r="J905" s="5"/>
      <c r="N905" s="5"/>
      <c r="O905" s="5"/>
      <c r="Q905" s="7"/>
      <c r="S905" s="5"/>
      <c r="T905" s="6"/>
      <c r="U905" s="5"/>
    </row>
    <row r="906" spans="1:21" ht="15.75" customHeight="1" x14ac:dyDescent="0.25">
      <c r="A906" s="5"/>
      <c r="H906" s="5"/>
      <c r="J906" s="5"/>
      <c r="N906" s="5"/>
      <c r="O906" s="5"/>
      <c r="Q906" s="7"/>
      <c r="S906" s="5"/>
      <c r="T906" s="6"/>
      <c r="U906" s="5"/>
    </row>
    <row r="907" spans="1:21" ht="15.75" customHeight="1" x14ac:dyDescent="0.25">
      <c r="A907" s="5"/>
      <c r="H907" s="5"/>
      <c r="J907" s="5"/>
      <c r="N907" s="5"/>
      <c r="O907" s="5"/>
      <c r="Q907" s="7"/>
      <c r="S907" s="5"/>
      <c r="T907" s="6"/>
      <c r="U907" s="5"/>
    </row>
    <row r="908" spans="1:21" ht="15.75" customHeight="1" x14ac:dyDescent="0.25">
      <c r="A908" s="5"/>
      <c r="H908" s="5"/>
      <c r="J908" s="5"/>
      <c r="N908" s="5"/>
      <c r="O908" s="5"/>
      <c r="Q908" s="7"/>
      <c r="S908" s="5"/>
      <c r="T908" s="6"/>
      <c r="U908" s="5"/>
    </row>
    <row r="909" spans="1:21" ht="15.75" customHeight="1" x14ac:dyDescent="0.25">
      <c r="A909" s="5"/>
      <c r="H909" s="5"/>
      <c r="J909" s="5"/>
      <c r="N909" s="5"/>
      <c r="O909" s="5"/>
      <c r="Q909" s="7"/>
      <c r="S909" s="5"/>
      <c r="T909" s="6"/>
      <c r="U909" s="5"/>
    </row>
    <row r="910" spans="1:21" ht="15.75" customHeight="1" x14ac:dyDescent="0.25">
      <c r="A910" s="5"/>
      <c r="H910" s="5"/>
      <c r="J910" s="5"/>
      <c r="N910" s="5"/>
      <c r="O910" s="5"/>
      <c r="Q910" s="7"/>
      <c r="S910" s="5"/>
      <c r="T910" s="6"/>
      <c r="U910" s="5"/>
    </row>
    <row r="911" spans="1:21" ht="15.75" customHeight="1" x14ac:dyDescent="0.25">
      <c r="A911" s="5"/>
      <c r="H911" s="5"/>
      <c r="J911" s="5"/>
      <c r="N911" s="5"/>
      <c r="O911" s="5"/>
      <c r="Q911" s="7"/>
      <c r="S911" s="5"/>
      <c r="T911" s="6"/>
      <c r="U911" s="5"/>
    </row>
    <row r="912" spans="1:21" ht="15.75" customHeight="1" x14ac:dyDescent="0.25">
      <c r="A912" s="5"/>
      <c r="H912" s="5"/>
      <c r="J912" s="5"/>
      <c r="N912" s="5"/>
      <c r="O912" s="5"/>
      <c r="Q912" s="7"/>
      <c r="S912" s="5"/>
      <c r="T912" s="6"/>
      <c r="U912" s="5"/>
    </row>
    <row r="913" spans="1:21" ht="15.75" customHeight="1" x14ac:dyDescent="0.25">
      <c r="A913" s="5"/>
      <c r="H913" s="5"/>
      <c r="J913" s="5"/>
      <c r="N913" s="5"/>
      <c r="O913" s="5"/>
      <c r="Q913" s="7"/>
      <c r="S913" s="5"/>
      <c r="T913" s="6"/>
      <c r="U913" s="5"/>
    </row>
    <row r="914" spans="1:21" ht="15.75" customHeight="1" x14ac:dyDescent="0.25">
      <c r="A914" s="5"/>
      <c r="H914" s="5"/>
      <c r="J914" s="5"/>
      <c r="N914" s="5"/>
      <c r="O914" s="5"/>
      <c r="Q914" s="7"/>
      <c r="S914" s="5"/>
      <c r="T914" s="6"/>
      <c r="U914" s="5"/>
    </row>
    <row r="915" spans="1:21" ht="15.75" customHeight="1" x14ac:dyDescent="0.25">
      <c r="A915" s="5"/>
      <c r="H915" s="5"/>
      <c r="J915" s="5"/>
      <c r="N915" s="5"/>
      <c r="O915" s="5"/>
      <c r="Q915" s="7"/>
      <c r="S915" s="5"/>
      <c r="T915" s="6"/>
      <c r="U915" s="5"/>
    </row>
    <row r="916" spans="1:21" ht="15.75" customHeight="1" x14ac:dyDescent="0.25">
      <c r="A916" s="5"/>
      <c r="H916" s="5"/>
      <c r="J916" s="5"/>
      <c r="N916" s="5"/>
      <c r="O916" s="5"/>
      <c r="Q916" s="7"/>
      <c r="S916" s="5"/>
      <c r="T916" s="6"/>
      <c r="U916" s="5"/>
    </row>
    <row r="917" spans="1:21" ht="15.75" customHeight="1" x14ac:dyDescent="0.25">
      <c r="A917" s="5"/>
      <c r="H917" s="5"/>
      <c r="J917" s="5"/>
      <c r="N917" s="5"/>
      <c r="O917" s="5"/>
      <c r="Q917" s="7"/>
      <c r="S917" s="5"/>
      <c r="T917" s="6"/>
      <c r="U917" s="5"/>
    </row>
    <row r="918" spans="1:21" ht="15.75" customHeight="1" x14ac:dyDescent="0.25">
      <c r="A918" s="5"/>
      <c r="H918" s="5"/>
      <c r="J918" s="5"/>
      <c r="N918" s="5"/>
      <c r="O918" s="5"/>
      <c r="Q918" s="7"/>
      <c r="S918" s="5"/>
      <c r="T918" s="6"/>
      <c r="U918" s="5"/>
    </row>
    <row r="919" spans="1:21" ht="15.75" customHeight="1" x14ac:dyDescent="0.25">
      <c r="A919" s="5"/>
      <c r="H919" s="5"/>
      <c r="J919" s="5"/>
      <c r="N919" s="5"/>
      <c r="O919" s="5"/>
      <c r="Q919" s="7"/>
      <c r="S919" s="5"/>
      <c r="T919" s="6"/>
      <c r="U919" s="5"/>
    </row>
    <row r="920" spans="1:21" ht="15.75" customHeight="1" x14ac:dyDescent="0.25">
      <c r="A920" s="5"/>
      <c r="H920" s="5"/>
      <c r="J920" s="5"/>
      <c r="N920" s="5"/>
      <c r="O920" s="5"/>
      <c r="Q920" s="7"/>
      <c r="S920" s="5"/>
      <c r="T920" s="6"/>
      <c r="U920" s="5"/>
    </row>
    <row r="921" spans="1:21" ht="15.75" customHeight="1" x14ac:dyDescent="0.25">
      <c r="A921" s="5"/>
      <c r="H921" s="5"/>
      <c r="J921" s="5"/>
      <c r="N921" s="5"/>
      <c r="O921" s="5"/>
      <c r="Q921" s="7"/>
      <c r="S921" s="5"/>
      <c r="T921" s="6"/>
      <c r="U921" s="5"/>
    </row>
    <row r="922" spans="1:21" ht="15.75" customHeight="1" x14ac:dyDescent="0.25">
      <c r="A922" s="5"/>
      <c r="H922" s="5"/>
      <c r="J922" s="5"/>
      <c r="N922" s="5"/>
      <c r="O922" s="5"/>
      <c r="Q922" s="7"/>
      <c r="S922" s="5"/>
      <c r="T922" s="6"/>
      <c r="U922" s="5"/>
    </row>
    <row r="923" spans="1:21" ht="15.75" customHeight="1" x14ac:dyDescent="0.25">
      <c r="A923" s="5"/>
      <c r="H923" s="5"/>
      <c r="J923" s="5"/>
      <c r="N923" s="5"/>
      <c r="O923" s="5"/>
      <c r="Q923" s="7"/>
      <c r="S923" s="5"/>
      <c r="T923" s="6"/>
      <c r="U923" s="5"/>
    </row>
    <row r="924" spans="1:21" ht="15.75" customHeight="1" x14ac:dyDescent="0.25">
      <c r="A924" s="5"/>
      <c r="H924" s="5"/>
      <c r="J924" s="5"/>
      <c r="N924" s="5"/>
      <c r="O924" s="5"/>
      <c r="Q924" s="7"/>
      <c r="S924" s="5"/>
      <c r="T924" s="6"/>
      <c r="U924" s="5"/>
    </row>
    <row r="925" spans="1:21" ht="15.75" customHeight="1" x14ac:dyDescent="0.25">
      <c r="A925" s="5"/>
      <c r="H925" s="5"/>
      <c r="J925" s="5"/>
      <c r="N925" s="5"/>
      <c r="O925" s="5"/>
      <c r="Q925" s="7"/>
      <c r="S925" s="5"/>
      <c r="T925" s="6"/>
      <c r="U925" s="5"/>
    </row>
    <row r="926" spans="1:21" ht="15.75" customHeight="1" x14ac:dyDescent="0.25">
      <c r="A926" s="5"/>
      <c r="H926" s="5"/>
      <c r="J926" s="5"/>
      <c r="N926" s="5"/>
      <c r="O926" s="5"/>
      <c r="Q926" s="7"/>
      <c r="S926" s="5"/>
      <c r="T926" s="6"/>
      <c r="U926" s="5"/>
    </row>
    <row r="927" spans="1:21" ht="15.75" customHeight="1" x14ac:dyDescent="0.25">
      <c r="A927" s="5"/>
      <c r="H927" s="5"/>
      <c r="J927" s="5"/>
      <c r="N927" s="5"/>
      <c r="O927" s="5"/>
      <c r="Q927" s="7"/>
      <c r="S927" s="5"/>
      <c r="T927" s="6"/>
      <c r="U927" s="5"/>
    </row>
    <row r="928" spans="1:21" ht="15.75" customHeight="1" x14ac:dyDescent="0.25">
      <c r="A928" s="5"/>
      <c r="H928" s="5"/>
      <c r="J928" s="5"/>
      <c r="N928" s="5"/>
      <c r="O928" s="5"/>
      <c r="Q928" s="7"/>
      <c r="S928" s="5"/>
      <c r="T928" s="6"/>
      <c r="U928" s="5"/>
    </row>
    <row r="929" spans="1:21" ht="15.75" customHeight="1" x14ac:dyDescent="0.25">
      <c r="A929" s="5"/>
      <c r="H929" s="5"/>
      <c r="J929" s="5"/>
      <c r="N929" s="5"/>
      <c r="O929" s="5"/>
      <c r="Q929" s="7"/>
      <c r="S929" s="5"/>
      <c r="T929" s="6"/>
      <c r="U929" s="5"/>
    </row>
    <row r="930" spans="1:21" ht="15.75" customHeight="1" x14ac:dyDescent="0.25">
      <c r="A930" s="5"/>
      <c r="H930" s="5"/>
      <c r="J930" s="5"/>
      <c r="N930" s="5"/>
      <c r="O930" s="5"/>
      <c r="Q930" s="7"/>
      <c r="S930" s="5"/>
      <c r="T930" s="6"/>
      <c r="U930" s="5"/>
    </row>
    <row r="931" spans="1:21" ht="15.75" customHeight="1" x14ac:dyDescent="0.25">
      <c r="A931" s="5"/>
      <c r="H931" s="5"/>
      <c r="J931" s="5"/>
      <c r="N931" s="5"/>
      <c r="O931" s="5"/>
      <c r="Q931" s="7"/>
      <c r="S931" s="5"/>
      <c r="T931" s="6"/>
      <c r="U931" s="5"/>
    </row>
    <row r="932" spans="1:21" ht="15.75" customHeight="1" x14ac:dyDescent="0.25">
      <c r="A932" s="5"/>
      <c r="H932" s="5"/>
      <c r="J932" s="5"/>
      <c r="N932" s="5"/>
      <c r="O932" s="5"/>
      <c r="Q932" s="7"/>
      <c r="S932" s="5"/>
      <c r="T932" s="6"/>
      <c r="U932" s="5"/>
    </row>
    <row r="933" spans="1:21" ht="15.75" customHeight="1" x14ac:dyDescent="0.25">
      <c r="A933" s="5"/>
      <c r="H933" s="5"/>
      <c r="J933" s="5"/>
      <c r="N933" s="5"/>
      <c r="O933" s="5"/>
      <c r="Q933" s="7"/>
      <c r="S933" s="5"/>
      <c r="T933" s="6"/>
      <c r="U933" s="5"/>
    </row>
    <row r="934" spans="1:21" ht="15.75" customHeight="1" x14ac:dyDescent="0.25">
      <c r="A934" s="5"/>
      <c r="H934" s="5"/>
      <c r="J934" s="5"/>
      <c r="N934" s="5"/>
      <c r="O934" s="5"/>
      <c r="Q934" s="7"/>
      <c r="S934" s="5"/>
      <c r="T934" s="6"/>
      <c r="U934" s="5"/>
    </row>
    <row r="935" spans="1:21" ht="15.75" customHeight="1" x14ac:dyDescent="0.25">
      <c r="A935" s="5"/>
      <c r="H935" s="5"/>
      <c r="J935" s="5"/>
      <c r="N935" s="5"/>
      <c r="O935" s="5"/>
      <c r="Q935" s="7"/>
      <c r="S935" s="5"/>
      <c r="T935" s="6"/>
      <c r="U935" s="5"/>
    </row>
    <row r="936" spans="1:21" ht="15.75" customHeight="1" x14ac:dyDescent="0.25">
      <c r="A936" s="5"/>
      <c r="H936" s="5"/>
      <c r="J936" s="5"/>
      <c r="N936" s="5"/>
      <c r="O936" s="5"/>
      <c r="Q936" s="7"/>
      <c r="S936" s="5"/>
      <c r="T936" s="6"/>
      <c r="U936" s="5"/>
    </row>
    <row r="937" spans="1:21" ht="15.75" customHeight="1" x14ac:dyDescent="0.25">
      <c r="A937" s="5"/>
      <c r="H937" s="5"/>
      <c r="J937" s="5"/>
      <c r="N937" s="5"/>
      <c r="O937" s="5"/>
      <c r="Q937" s="7"/>
      <c r="S937" s="5"/>
      <c r="T937" s="6"/>
      <c r="U937" s="5"/>
    </row>
    <row r="938" spans="1:21" ht="15.75" customHeight="1" x14ac:dyDescent="0.25">
      <c r="A938" s="5"/>
      <c r="H938" s="5"/>
      <c r="J938" s="5"/>
      <c r="N938" s="5"/>
      <c r="O938" s="5"/>
      <c r="Q938" s="7"/>
      <c r="S938" s="5"/>
      <c r="T938" s="6"/>
      <c r="U938" s="5"/>
    </row>
    <row r="939" spans="1:21" ht="15.75" customHeight="1" x14ac:dyDescent="0.25">
      <c r="A939" s="5"/>
      <c r="H939" s="5"/>
      <c r="J939" s="5"/>
      <c r="N939" s="5"/>
      <c r="O939" s="5"/>
      <c r="Q939" s="7"/>
      <c r="S939" s="5"/>
      <c r="T939" s="6"/>
      <c r="U939" s="5"/>
    </row>
    <row r="940" spans="1:21" ht="15.75" customHeight="1" x14ac:dyDescent="0.25">
      <c r="A940" s="5"/>
      <c r="H940" s="5"/>
      <c r="J940" s="5"/>
      <c r="N940" s="5"/>
      <c r="O940" s="5"/>
      <c r="Q940" s="7"/>
      <c r="S940" s="5"/>
      <c r="T940" s="6"/>
      <c r="U940" s="5"/>
    </row>
    <row r="941" spans="1:21" ht="15.75" customHeight="1" x14ac:dyDescent="0.25">
      <c r="A941" s="5"/>
      <c r="H941" s="5"/>
      <c r="J941" s="5"/>
      <c r="N941" s="5"/>
      <c r="O941" s="5"/>
      <c r="Q941" s="7"/>
      <c r="S941" s="5"/>
      <c r="T941" s="6"/>
      <c r="U941" s="5"/>
    </row>
    <row r="942" spans="1:21" ht="15.75" customHeight="1" x14ac:dyDescent="0.25">
      <c r="A942" s="5"/>
      <c r="H942" s="5"/>
      <c r="J942" s="5"/>
      <c r="N942" s="5"/>
      <c r="O942" s="5"/>
      <c r="Q942" s="7"/>
      <c r="S942" s="5"/>
      <c r="T942" s="6"/>
      <c r="U942" s="5"/>
    </row>
    <row r="943" spans="1:21" ht="15.75" customHeight="1" x14ac:dyDescent="0.25">
      <c r="A943" s="5"/>
      <c r="H943" s="5"/>
      <c r="J943" s="5"/>
      <c r="N943" s="5"/>
      <c r="O943" s="5"/>
      <c r="Q943" s="7"/>
      <c r="S943" s="5"/>
      <c r="T943" s="6"/>
      <c r="U943" s="5"/>
    </row>
    <row r="944" spans="1:21" ht="15.75" customHeight="1" x14ac:dyDescent="0.25">
      <c r="A944" s="5"/>
      <c r="H944" s="5"/>
      <c r="J944" s="5"/>
      <c r="N944" s="5"/>
      <c r="O944" s="5"/>
      <c r="Q944" s="7"/>
      <c r="S944" s="5"/>
      <c r="T944" s="6"/>
      <c r="U944" s="5"/>
    </row>
    <row r="945" spans="1:21" ht="15.75" customHeight="1" x14ac:dyDescent="0.25">
      <c r="A945" s="5"/>
      <c r="H945" s="5"/>
      <c r="J945" s="5"/>
      <c r="N945" s="5"/>
      <c r="O945" s="5"/>
      <c r="Q945" s="7"/>
      <c r="S945" s="5"/>
      <c r="T945" s="6"/>
      <c r="U945" s="5"/>
    </row>
    <row r="946" spans="1:21" ht="15.75" customHeight="1" x14ac:dyDescent="0.25">
      <c r="A946" s="5"/>
      <c r="H946" s="5"/>
      <c r="J946" s="5"/>
      <c r="N946" s="5"/>
      <c r="O946" s="5"/>
      <c r="Q946" s="7"/>
      <c r="S946" s="5"/>
      <c r="T946" s="6"/>
      <c r="U946" s="5"/>
    </row>
    <row r="947" spans="1:21" ht="15.75" customHeight="1" x14ac:dyDescent="0.25">
      <c r="A947" s="5"/>
      <c r="H947" s="5"/>
      <c r="J947" s="5"/>
      <c r="N947" s="5"/>
      <c r="O947" s="5"/>
      <c r="Q947" s="7"/>
      <c r="S947" s="5"/>
      <c r="T947" s="6"/>
      <c r="U947" s="5"/>
    </row>
    <row r="948" spans="1:21" ht="15.75" customHeight="1" x14ac:dyDescent="0.25">
      <c r="A948" s="5"/>
      <c r="H948" s="5"/>
      <c r="J948" s="5"/>
      <c r="N948" s="5"/>
      <c r="O948" s="5"/>
      <c r="Q948" s="7"/>
      <c r="S948" s="5"/>
      <c r="T948" s="6"/>
      <c r="U948" s="5"/>
    </row>
    <row r="949" spans="1:21" ht="15.75" customHeight="1" x14ac:dyDescent="0.25">
      <c r="A949" s="5"/>
      <c r="H949" s="5"/>
      <c r="J949" s="5"/>
      <c r="N949" s="5"/>
      <c r="O949" s="5"/>
      <c r="Q949" s="7"/>
      <c r="S949" s="5"/>
      <c r="T949" s="6"/>
      <c r="U949" s="5"/>
    </row>
    <row r="950" spans="1:21" ht="15.75" customHeight="1" x14ac:dyDescent="0.25">
      <c r="A950" s="5"/>
      <c r="H950" s="5"/>
      <c r="J950" s="5"/>
      <c r="N950" s="5"/>
      <c r="O950" s="5"/>
      <c r="Q950" s="7"/>
      <c r="S950" s="5"/>
      <c r="T950" s="6"/>
      <c r="U950" s="5"/>
    </row>
    <row r="951" spans="1:21" ht="15.75" customHeight="1" x14ac:dyDescent="0.25">
      <c r="A951" s="5"/>
      <c r="H951" s="5"/>
      <c r="J951" s="5"/>
      <c r="N951" s="5"/>
      <c r="O951" s="5"/>
      <c r="Q951" s="7"/>
      <c r="S951" s="5"/>
      <c r="T951" s="6"/>
      <c r="U951" s="5"/>
    </row>
    <row r="952" spans="1:21" ht="15.75" customHeight="1" x14ac:dyDescent="0.25">
      <c r="A952" s="5"/>
      <c r="H952" s="5"/>
      <c r="J952" s="5"/>
      <c r="N952" s="5"/>
      <c r="O952" s="5"/>
      <c r="Q952" s="7"/>
      <c r="S952" s="5"/>
      <c r="T952" s="6"/>
      <c r="U952" s="5"/>
    </row>
    <row r="953" spans="1:21" ht="15.75" customHeight="1" x14ac:dyDescent="0.25">
      <c r="A953" s="5"/>
      <c r="H953" s="5"/>
      <c r="J953" s="5"/>
      <c r="N953" s="5"/>
      <c r="O953" s="5"/>
      <c r="Q953" s="7"/>
      <c r="S953" s="5"/>
      <c r="T953" s="6"/>
      <c r="U953" s="5"/>
    </row>
    <row r="954" spans="1:21" ht="15.75" customHeight="1" x14ac:dyDescent="0.25">
      <c r="A954" s="5"/>
      <c r="H954" s="5"/>
      <c r="J954" s="5"/>
      <c r="N954" s="5"/>
      <c r="O954" s="5"/>
      <c r="Q954" s="7"/>
      <c r="S954" s="5"/>
      <c r="T954" s="6"/>
      <c r="U954" s="5"/>
    </row>
    <row r="955" spans="1:21" ht="15.75" customHeight="1" x14ac:dyDescent="0.25">
      <c r="A955" s="5"/>
      <c r="H955" s="5"/>
      <c r="J955" s="5"/>
      <c r="N955" s="5"/>
      <c r="O955" s="5"/>
      <c r="Q955" s="7"/>
      <c r="S955" s="5"/>
      <c r="T955" s="6"/>
      <c r="U955" s="5"/>
    </row>
    <row r="956" spans="1:21" ht="15.75" customHeight="1" x14ac:dyDescent="0.25">
      <c r="A956" s="5"/>
      <c r="H956" s="5"/>
      <c r="J956" s="5"/>
      <c r="N956" s="5"/>
      <c r="O956" s="5"/>
      <c r="Q956" s="7"/>
      <c r="S956" s="5"/>
      <c r="T956" s="6"/>
      <c r="U956" s="5"/>
    </row>
    <row r="957" spans="1:21" ht="15.75" customHeight="1" x14ac:dyDescent="0.25">
      <c r="A957" s="5"/>
      <c r="H957" s="5"/>
      <c r="J957" s="5"/>
      <c r="N957" s="5"/>
      <c r="O957" s="5"/>
      <c r="Q957" s="7"/>
      <c r="S957" s="5"/>
      <c r="T957" s="6"/>
      <c r="U957" s="5"/>
    </row>
    <row r="958" spans="1:21" ht="15.75" customHeight="1" x14ac:dyDescent="0.25">
      <c r="A958" s="5"/>
      <c r="H958" s="5"/>
      <c r="J958" s="5"/>
      <c r="N958" s="5"/>
      <c r="O958" s="5"/>
      <c r="Q958" s="7"/>
      <c r="S958" s="5"/>
      <c r="T958" s="6"/>
      <c r="U958" s="5"/>
    </row>
    <row r="959" spans="1:21" ht="15.75" customHeight="1" x14ac:dyDescent="0.25">
      <c r="A959" s="5"/>
      <c r="H959" s="5"/>
      <c r="J959" s="5"/>
      <c r="N959" s="5"/>
      <c r="O959" s="5"/>
      <c r="Q959" s="7"/>
      <c r="S959" s="5"/>
      <c r="T959" s="6"/>
      <c r="U959" s="5"/>
    </row>
    <row r="960" spans="1:21" ht="15.75" customHeight="1" x14ac:dyDescent="0.25">
      <c r="A960" s="5"/>
      <c r="H960" s="5"/>
      <c r="J960" s="5"/>
      <c r="N960" s="5"/>
      <c r="O960" s="5"/>
      <c r="Q960" s="7"/>
      <c r="S960" s="5"/>
      <c r="T960" s="6"/>
      <c r="U960" s="5"/>
    </row>
    <row r="961" spans="1:21" ht="15.75" customHeight="1" x14ac:dyDescent="0.25">
      <c r="A961" s="5"/>
      <c r="H961" s="5"/>
      <c r="J961" s="5"/>
      <c r="N961" s="5"/>
      <c r="O961" s="5"/>
      <c r="Q961" s="7"/>
      <c r="S961" s="5"/>
      <c r="T961" s="6"/>
      <c r="U961" s="5"/>
    </row>
    <row r="962" spans="1:21" ht="15.75" customHeight="1" x14ac:dyDescent="0.25">
      <c r="A962" s="5"/>
      <c r="H962" s="5"/>
      <c r="J962" s="5"/>
      <c r="N962" s="5"/>
      <c r="O962" s="5"/>
      <c r="Q962" s="7"/>
      <c r="S962" s="5"/>
      <c r="T962" s="6"/>
      <c r="U962" s="5"/>
    </row>
    <row r="963" spans="1:21" ht="15.75" customHeight="1" x14ac:dyDescent="0.25">
      <c r="A963" s="5"/>
      <c r="H963" s="5"/>
      <c r="J963" s="5"/>
      <c r="N963" s="5"/>
      <c r="O963" s="5"/>
      <c r="Q963" s="7"/>
      <c r="S963" s="5"/>
      <c r="T963" s="6"/>
      <c r="U963" s="5"/>
    </row>
    <row r="964" spans="1:21" ht="15.75" customHeight="1" x14ac:dyDescent="0.25">
      <c r="A964" s="5"/>
      <c r="H964" s="5"/>
      <c r="J964" s="5"/>
      <c r="N964" s="5"/>
      <c r="O964" s="5"/>
      <c r="Q964" s="7"/>
      <c r="S964" s="5"/>
      <c r="T964" s="6"/>
      <c r="U964" s="5"/>
    </row>
    <row r="965" spans="1:21" ht="15.75" customHeight="1" x14ac:dyDescent="0.25">
      <c r="A965" s="5"/>
      <c r="H965" s="5"/>
      <c r="J965" s="5"/>
      <c r="N965" s="5"/>
      <c r="O965" s="5"/>
      <c r="Q965" s="7"/>
      <c r="S965" s="5"/>
      <c r="T965" s="6"/>
      <c r="U965" s="5"/>
    </row>
    <row r="966" spans="1:21" ht="15.75" customHeight="1" x14ac:dyDescent="0.25">
      <c r="A966" s="5"/>
      <c r="H966" s="5"/>
      <c r="J966" s="5"/>
      <c r="N966" s="5"/>
      <c r="O966" s="5"/>
      <c r="Q966" s="7"/>
      <c r="S966" s="5"/>
      <c r="T966" s="6"/>
      <c r="U966" s="5"/>
    </row>
    <row r="967" spans="1:21" ht="15.75" customHeight="1" x14ac:dyDescent="0.25">
      <c r="A967" s="5"/>
      <c r="H967" s="5"/>
      <c r="J967" s="5"/>
      <c r="N967" s="5"/>
      <c r="O967" s="5"/>
      <c r="Q967" s="7"/>
      <c r="S967" s="5"/>
      <c r="T967" s="6"/>
      <c r="U967" s="5"/>
    </row>
    <row r="968" spans="1:21" ht="15.75" customHeight="1" x14ac:dyDescent="0.25">
      <c r="A968" s="5"/>
      <c r="H968" s="5"/>
      <c r="J968" s="5"/>
      <c r="N968" s="5"/>
      <c r="O968" s="5"/>
      <c r="Q968" s="7"/>
      <c r="S968" s="5"/>
      <c r="T968" s="6"/>
      <c r="U968" s="5"/>
    </row>
    <row r="969" spans="1:21" ht="15.75" customHeight="1" x14ac:dyDescent="0.25">
      <c r="A969" s="5"/>
      <c r="H969" s="5"/>
      <c r="J969" s="5"/>
      <c r="N969" s="5"/>
      <c r="O969" s="5"/>
      <c r="Q969" s="7"/>
      <c r="S969" s="5"/>
      <c r="T969" s="6"/>
      <c r="U969" s="5"/>
    </row>
    <row r="970" spans="1:21" ht="15.75" customHeight="1" x14ac:dyDescent="0.25">
      <c r="A970" s="5"/>
      <c r="H970" s="5"/>
      <c r="J970" s="5"/>
      <c r="N970" s="5"/>
      <c r="O970" s="5"/>
      <c r="Q970" s="7"/>
      <c r="S970" s="5"/>
      <c r="T970" s="6"/>
      <c r="U970" s="5"/>
    </row>
    <row r="971" spans="1:21" ht="15.75" customHeight="1" x14ac:dyDescent="0.25">
      <c r="A971" s="5"/>
      <c r="H971" s="5"/>
      <c r="J971" s="5"/>
      <c r="N971" s="5"/>
      <c r="O971" s="5"/>
      <c r="Q971" s="7"/>
      <c r="S971" s="5"/>
      <c r="T971" s="6"/>
      <c r="U971" s="5"/>
    </row>
    <row r="972" spans="1:21" ht="15.75" customHeight="1" x14ac:dyDescent="0.25">
      <c r="A972" s="5"/>
      <c r="H972" s="5"/>
      <c r="J972" s="5"/>
      <c r="N972" s="5"/>
      <c r="O972" s="5"/>
      <c r="Q972" s="7"/>
      <c r="S972" s="5"/>
      <c r="T972" s="6"/>
      <c r="U972" s="5"/>
    </row>
    <row r="973" spans="1:21" ht="15.75" customHeight="1" x14ac:dyDescent="0.25">
      <c r="A973" s="5"/>
      <c r="H973" s="5"/>
      <c r="J973" s="5"/>
      <c r="N973" s="5"/>
      <c r="O973" s="5"/>
      <c r="Q973" s="7"/>
      <c r="S973" s="5"/>
      <c r="T973" s="6"/>
      <c r="U973" s="5"/>
    </row>
    <row r="974" spans="1:21" ht="15.75" customHeight="1" x14ac:dyDescent="0.25">
      <c r="A974" s="5"/>
      <c r="H974" s="5"/>
      <c r="J974" s="5"/>
      <c r="N974" s="5"/>
      <c r="O974" s="5"/>
      <c r="Q974" s="7"/>
      <c r="S974" s="5"/>
      <c r="T974" s="6"/>
      <c r="U974" s="5"/>
    </row>
    <row r="975" spans="1:21" ht="15.75" customHeight="1" x14ac:dyDescent="0.25">
      <c r="A975" s="5"/>
      <c r="H975" s="5"/>
      <c r="J975" s="5"/>
      <c r="N975" s="5"/>
      <c r="O975" s="5"/>
      <c r="Q975" s="7"/>
      <c r="S975" s="5"/>
      <c r="T975" s="6"/>
      <c r="U975" s="5"/>
    </row>
    <row r="976" spans="1:21" ht="15.75" customHeight="1" x14ac:dyDescent="0.25">
      <c r="A976" s="5"/>
      <c r="H976" s="5"/>
      <c r="J976" s="5"/>
      <c r="N976" s="5"/>
      <c r="O976" s="5"/>
      <c r="Q976" s="7"/>
      <c r="S976" s="5"/>
      <c r="T976" s="6"/>
      <c r="U976" s="5"/>
    </row>
    <row r="977" spans="1:21" ht="15.75" customHeight="1" x14ac:dyDescent="0.25">
      <c r="A977" s="5"/>
      <c r="H977" s="5"/>
      <c r="J977" s="5"/>
      <c r="N977" s="5"/>
      <c r="O977" s="5"/>
      <c r="Q977" s="7"/>
      <c r="S977" s="5"/>
      <c r="T977" s="6"/>
      <c r="U977" s="5"/>
    </row>
    <row r="978" spans="1:21" ht="15.75" customHeight="1" x14ac:dyDescent="0.25">
      <c r="A978" s="5"/>
      <c r="H978" s="5"/>
      <c r="J978" s="5"/>
      <c r="N978" s="5"/>
      <c r="O978" s="5"/>
      <c r="Q978" s="7"/>
      <c r="S978" s="5"/>
      <c r="T978" s="6"/>
      <c r="U978" s="5"/>
    </row>
    <row r="979" spans="1:21" ht="15.75" customHeight="1" x14ac:dyDescent="0.25">
      <c r="A979" s="5"/>
      <c r="H979" s="5"/>
      <c r="J979" s="5"/>
      <c r="N979" s="5"/>
      <c r="O979" s="5"/>
      <c r="Q979" s="7"/>
      <c r="S979" s="5"/>
      <c r="T979" s="6"/>
      <c r="U979" s="5"/>
    </row>
    <row r="980" spans="1:21" ht="15.75" customHeight="1" x14ac:dyDescent="0.25">
      <c r="A980" s="5"/>
      <c r="H980" s="5"/>
      <c r="J980" s="5"/>
      <c r="N980" s="5"/>
      <c r="O980" s="5"/>
      <c r="Q980" s="7"/>
      <c r="S980" s="5"/>
      <c r="T980" s="6"/>
      <c r="U980" s="5"/>
    </row>
    <row r="981" spans="1:21" ht="15.75" customHeight="1" x14ac:dyDescent="0.25">
      <c r="A981" s="5"/>
      <c r="H981" s="5"/>
      <c r="J981" s="5"/>
      <c r="N981" s="5"/>
      <c r="O981" s="5"/>
      <c r="Q981" s="7"/>
      <c r="S981" s="5"/>
      <c r="T981" s="6"/>
      <c r="U981" s="5"/>
    </row>
    <row r="982" spans="1:21" ht="15.75" customHeight="1" x14ac:dyDescent="0.25">
      <c r="A982" s="5"/>
      <c r="H982" s="5"/>
      <c r="J982" s="5"/>
      <c r="N982" s="5"/>
      <c r="O982" s="5"/>
      <c r="Q982" s="7"/>
      <c r="S982" s="5"/>
      <c r="T982" s="6"/>
      <c r="U982" s="5"/>
    </row>
    <row r="983" spans="1:21" ht="15.75" customHeight="1" x14ac:dyDescent="0.25">
      <c r="A983" s="5"/>
      <c r="H983" s="5"/>
      <c r="J983" s="5"/>
      <c r="N983" s="5"/>
      <c r="O983" s="5"/>
      <c r="Q983" s="7"/>
      <c r="S983" s="5"/>
      <c r="T983" s="6"/>
      <c r="U983" s="5"/>
    </row>
    <row r="984" spans="1:21" ht="15.75" customHeight="1" x14ac:dyDescent="0.25">
      <c r="A984" s="5"/>
      <c r="H984" s="5"/>
      <c r="J984" s="5"/>
      <c r="N984" s="5"/>
      <c r="O984" s="5"/>
      <c r="Q984" s="7"/>
      <c r="S984" s="5"/>
      <c r="T984" s="6"/>
      <c r="U984" s="5"/>
    </row>
    <row r="985" spans="1:21" ht="15.75" customHeight="1" x14ac:dyDescent="0.25">
      <c r="A985" s="5"/>
      <c r="H985" s="5"/>
      <c r="J985" s="5"/>
      <c r="N985" s="5"/>
      <c r="O985" s="5"/>
      <c r="Q985" s="7"/>
      <c r="S985" s="5"/>
      <c r="T985" s="6"/>
      <c r="U985" s="5"/>
    </row>
    <row r="986" spans="1:21" ht="15.75" customHeight="1" x14ac:dyDescent="0.25">
      <c r="A986" s="5"/>
      <c r="H986" s="5"/>
      <c r="J986" s="5"/>
      <c r="N986" s="5"/>
      <c r="O986" s="5"/>
      <c r="Q986" s="7"/>
      <c r="S986" s="5"/>
      <c r="T986" s="6"/>
      <c r="U986" s="5"/>
    </row>
    <row r="987" spans="1:21" ht="15.75" customHeight="1" x14ac:dyDescent="0.25">
      <c r="A987" s="5"/>
      <c r="H987" s="5"/>
      <c r="J987" s="5"/>
      <c r="N987" s="5"/>
      <c r="O987" s="5"/>
      <c r="Q987" s="7"/>
      <c r="S987" s="5"/>
      <c r="T987" s="6"/>
      <c r="U987" s="5"/>
    </row>
    <row r="988" spans="1:21" ht="15.75" customHeight="1" x14ac:dyDescent="0.25">
      <c r="A988" s="5"/>
      <c r="H988" s="5"/>
      <c r="J988" s="5"/>
      <c r="N988" s="5"/>
      <c r="O988" s="5"/>
      <c r="Q988" s="7"/>
      <c r="S988" s="5"/>
      <c r="T988" s="6"/>
      <c r="U988" s="5"/>
    </row>
    <row r="989" spans="1:21" ht="15.75" customHeight="1" x14ac:dyDescent="0.25">
      <c r="A989" s="5"/>
      <c r="H989" s="5"/>
      <c r="J989" s="5"/>
      <c r="N989" s="5"/>
      <c r="O989" s="5"/>
      <c r="Q989" s="7"/>
      <c r="S989" s="5"/>
      <c r="T989" s="6"/>
      <c r="U989" s="5"/>
    </row>
    <row r="990" spans="1:21" ht="15.75" customHeight="1" x14ac:dyDescent="0.25">
      <c r="A990" s="5"/>
      <c r="H990" s="5"/>
      <c r="J990" s="5"/>
      <c r="N990" s="5"/>
      <c r="O990" s="5"/>
      <c r="Q990" s="7"/>
      <c r="S990" s="5"/>
      <c r="T990" s="6"/>
      <c r="U990" s="5"/>
    </row>
    <row r="991" spans="1:21" ht="15.75" customHeight="1" x14ac:dyDescent="0.25">
      <c r="A991" s="5"/>
      <c r="H991" s="5"/>
      <c r="J991" s="5"/>
      <c r="N991" s="5"/>
      <c r="O991" s="5"/>
      <c r="Q991" s="7"/>
      <c r="S991" s="5"/>
      <c r="T991" s="6"/>
      <c r="U991" s="5"/>
    </row>
    <row r="992" spans="1:21" ht="15.75" customHeight="1" x14ac:dyDescent="0.25">
      <c r="A992" s="5"/>
      <c r="H992" s="5"/>
      <c r="J992" s="5"/>
      <c r="N992" s="5"/>
      <c r="O992" s="5"/>
      <c r="Q992" s="7"/>
      <c r="S992" s="5"/>
      <c r="T992" s="6"/>
      <c r="U992" s="5"/>
    </row>
    <row r="993" spans="1:21" ht="15.75" customHeight="1" x14ac:dyDescent="0.25">
      <c r="A993" s="5"/>
      <c r="H993" s="5"/>
      <c r="J993" s="5"/>
      <c r="N993" s="5"/>
      <c r="O993" s="5"/>
      <c r="Q993" s="7"/>
      <c r="S993" s="5"/>
      <c r="T993" s="6"/>
      <c r="U993" s="5"/>
    </row>
    <row r="994" spans="1:21" ht="15.75" customHeight="1" x14ac:dyDescent="0.25">
      <c r="A994" s="5"/>
      <c r="H994" s="5"/>
      <c r="J994" s="5"/>
      <c r="N994" s="5"/>
      <c r="O994" s="5"/>
      <c r="Q994" s="7"/>
      <c r="S994" s="5"/>
      <c r="T994" s="6"/>
      <c r="U994" s="5"/>
    </row>
    <row r="995" spans="1:21" ht="15.75" customHeight="1" x14ac:dyDescent="0.25">
      <c r="A995" s="5"/>
      <c r="H995" s="5"/>
      <c r="J995" s="5"/>
      <c r="N995" s="5"/>
      <c r="O995" s="5"/>
      <c r="Q995" s="7"/>
      <c r="S995" s="5"/>
      <c r="T995" s="6"/>
      <c r="U995" s="5"/>
    </row>
    <row r="996" spans="1:21" ht="15.75" customHeight="1" x14ac:dyDescent="0.25">
      <c r="A996" s="5"/>
      <c r="H996" s="5"/>
      <c r="J996" s="5"/>
      <c r="N996" s="5"/>
      <c r="O996" s="5"/>
      <c r="Q996" s="7"/>
      <c r="S996" s="5"/>
      <c r="T996" s="6"/>
      <c r="U996" s="5"/>
    </row>
    <row r="997" spans="1:21" ht="15.75" customHeight="1" x14ac:dyDescent="0.25">
      <c r="A997" s="5"/>
      <c r="H997" s="5"/>
      <c r="J997" s="5"/>
      <c r="N997" s="5"/>
      <c r="O997" s="5"/>
      <c r="Q997" s="7"/>
      <c r="S997" s="5"/>
      <c r="T997" s="6"/>
      <c r="U997" s="5"/>
    </row>
    <row r="998" spans="1:21" ht="15.75" customHeight="1" x14ac:dyDescent="0.25">
      <c r="A998" s="5"/>
      <c r="H998" s="5"/>
      <c r="J998" s="5"/>
      <c r="N998" s="5"/>
      <c r="O998" s="5"/>
      <c r="Q998" s="7"/>
      <c r="S998" s="5"/>
      <c r="T998" s="6"/>
      <c r="U998" s="5"/>
    </row>
    <row r="999" spans="1:21" ht="15.75" customHeight="1" x14ac:dyDescent="0.25">
      <c r="A999" s="5"/>
      <c r="H999" s="5"/>
      <c r="J999" s="5"/>
      <c r="N999" s="5"/>
      <c r="O999" s="5"/>
      <c r="Q999" s="7"/>
      <c r="S999" s="5"/>
      <c r="T999" s="6"/>
      <c r="U999" s="5"/>
    </row>
    <row r="1000" spans="1:21" ht="15.75" customHeight="1" x14ac:dyDescent="0.25">
      <c r="A1000" s="5"/>
      <c r="H1000" s="5"/>
      <c r="J1000" s="5"/>
      <c r="N1000" s="5"/>
      <c r="O1000" s="5"/>
      <c r="Q1000" s="7"/>
      <c r="S1000" s="5"/>
      <c r="T1000" s="6"/>
      <c r="U1000" s="5"/>
    </row>
  </sheetData>
  <dataValidations count="5">
    <dataValidation type="list" allowBlank="1" showErrorMessage="1" sqref="S50:S1000" xr:uid="{00000000-0002-0000-0000-000000000000}">
      <formula1>"SI,NO"</formula1>
    </dataValidation>
    <dataValidation type="list" allowBlank="1" showErrorMessage="1" sqref="H2:H1000" xr:uid="{00000000-0002-0000-0000-000008000000}">
      <formula1>"M,F,T,N,O"</formula1>
    </dataValidation>
    <dataValidation type="list" allowBlank="1" showErrorMessage="1" sqref="A2:A52 S2:S49" xr:uid="{3A947A58-DA2B-4728-A8BF-58FDB25676A2}">
      <formula1>"CC,CD,CE,PT,SC,TI"</formula1>
    </dataValidation>
    <dataValidation type="date" allowBlank="1" showInputMessage="1" showErrorMessage="1" error="Recuerde que debe ser una fecha" sqref="R2:R51" xr:uid="{20308EF6-8962-406D-AF2F-1488CD4AB6BD}">
      <formula1>45658</formula1>
      <formula2>55153</formula2>
    </dataValidation>
    <dataValidation type="date" allowBlank="1" showInputMessage="1" showErrorMessage="1" error="Recuerde que debe ser una fecha" sqref="G2:G40" xr:uid="{65583A11-4F87-4DD4-AA73-492A107B2690}">
      <formula1>10959</formula1>
      <formula2>55153</formula2>
    </dataValidation>
  </dataValidations>
  <pageMargins left="0.7" right="0.7" top="0.75" bottom="0.75" header="0" footer="0"/>
  <pageSetup orientation="portrait"/>
  <legacyDrawing r:id="rId1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ErrorMessage="1" xr:uid="{00000000-0002-0000-0000-000001000000}">
          <x14:formula1>
            <xm:f>TB_REF!$O$3:$O$9</xm:f>
          </x14:formula1>
          <xm:sqref>A53:A1000</xm:sqref>
        </x14:dataValidation>
        <x14:dataValidation type="list" allowBlank="1" showErrorMessage="1" xr:uid="{00000000-0002-0000-0000-000002000000}">
          <x14:formula1>
            <xm:f>TB_REF!$G$2:$G$7744</xm:f>
          </x14:formula1>
          <xm:sqref>Q52:Q1000</xm:sqref>
        </x14:dataValidation>
        <x14:dataValidation type="list" allowBlank="1" showErrorMessage="1" xr:uid="{00000000-0002-0000-0000-000004000000}">
          <x14:formula1>
            <xm:f>TB_REF!$C$2:$C$58</xm:f>
          </x14:formula1>
          <xm:sqref>N55:N1000</xm:sqref>
        </x14:dataValidation>
        <x14:dataValidation type="list" allowBlank="1" showErrorMessage="1" xr:uid="{00000000-0002-0000-0000-000007000000}">
          <x14:formula1>
            <xm:f>TB_REF!$A$2:$A$34</xm:f>
          </x14:formula1>
          <xm:sqref>J2:J1000</xm:sqref>
        </x14:dataValidation>
        <x14:dataValidation type="list" allowBlank="1" showInputMessage="1" showErrorMessage="1" xr:uid="{069D2030-BBAC-46A7-92D2-F8AF12F94075}">
          <x14:formula1>
            <xm:f>'DEPARTAMENTOS-MUNICIPIOS'!$C$2:$C$1144</xm:f>
          </x14:formula1>
          <xm:sqref>K2:K1048576 Z2:Z1048576</xm:sqref>
        </x14:dataValidation>
        <x14:dataValidation type="list" allowBlank="1" showErrorMessage="1" xr:uid="{10E2B7F3-C1C5-408B-8334-C9B5D6C92BC6}">
          <x14:formula1>
            <xm:f>'CODIGO AFP'!$A$2:$A$7</xm:f>
          </x14:formula1>
          <xm:sqref>O2:O1048576</xm:sqref>
        </x14:dataValidation>
        <x14:dataValidation type="list" allowBlank="1" showInputMessage="1" showErrorMessage="1" xr:uid="{EA976055-FFE5-4A70-A74E-A9570A3D2413}">
          <x14:formula1>
            <xm:f>'DEPARTAMENTOS-MUNICIPIOS'!$A$2:$A$1144</xm:f>
          </x14:formula1>
          <xm:sqref>Y2:Y1048576</xm:sqref>
        </x14:dataValidation>
        <x14:dataValidation type="list" allowBlank="1" showErrorMessage="1" xr:uid="{5DCCEEF9-A244-4D15-A57C-6E51EF0D9532}">
          <x14:formula1>
            <xm:f>'CODIGO EPS '!$A$2:$A$61</xm:f>
          </x14:formula1>
          <xm:sqref>N2:N54</xm:sqref>
        </x14:dataValidation>
        <x14:dataValidation type="list" allowBlank="1" showErrorMessage="1" xr:uid="{4FFB9CDB-465D-4540-B2D5-17B9A1BB7419}">
          <x14:formula1>
            <xm:f>'OCUPACIÓN (DECRETO 15632016)'!$A$2:$A$326</xm:f>
          </x14:formula1>
          <xm:sqref>Q2:Q51</xm:sqref>
        </x14:dataValidation>
        <x14:dataValidation type="whole" allowBlank="1" showInputMessage="1" showErrorMessage="1" error="Recuerde que su salario debe estar entre 1 y 25 SMMLV" xr:uid="{AB13952A-6F23-4D87-9854-5903DCA28AE8}">
          <x14:formula1>
            <xm:f>Salarios!$A$1</xm:f>
          </x14:formula1>
          <x14:formula2>
            <xm:f>Salarios!$A$2</xm:f>
          </x14:formula2>
          <xm:sqref>P2:P53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4BEAF-42B1-4CD1-B1E1-756960E8C9DB}">
  <dimension ref="A1:B8"/>
  <sheetViews>
    <sheetView workbookViewId="0">
      <selection activeCell="B12" sqref="B12"/>
    </sheetView>
  </sheetViews>
  <sheetFormatPr baseColWidth="10" defaultColWidth="11.42578125" defaultRowHeight="15" x14ac:dyDescent="0.25"/>
  <cols>
    <col min="1" max="1" width="8.140625" customWidth="1"/>
    <col min="2" max="2" width="31.140625" customWidth="1"/>
  </cols>
  <sheetData>
    <row r="1" spans="1:2" x14ac:dyDescent="0.25">
      <c r="A1" s="58" t="s">
        <v>27</v>
      </c>
      <c r="B1" s="59" t="s">
        <v>28</v>
      </c>
    </row>
    <row r="2" spans="1:2" x14ac:dyDescent="0.25">
      <c r="A2" s="60" t="s">
        <v>29</v>
      </c>
      <c r="B2" s="61" t="s">
        <v>30</v>
      </c>
    </row>
    <row r="3" spans="1:2" x14ac:dyDescent="0.25">
      <c r="A3" s="60" t="s">
        <v>31</v>
      </c>
      <c r="B3" s="61" t="s">
        <v>32</v>
      </c>
    </row>
    <row r="4" spans="1:2" x14ac:dyDescent="0.25">
      <c r="A4" s="60" t="s">
        <v>33</v>
      </c>
      <c r="B4" s="61" t="s">
        <v>34</v>
      </c>
    </row>
    <row r="5" spans="1:2" x14ac:dyDescent="0.25">
      <c r="A5" s="60" t="s">
        <v>35</v>
      </c>
      <c r="B5" s="61" t="s">
        <v>36</v>
      </c>
    </row>
    <row r="6" spans="1:2" x14ac:dyDescent="0.25">
      <c r="A6" s="60" t="s">
        <v>37</v>
      </c>
      <c r="B6" s="61" t="s">
        <v>38</v>
      </c>
    </row>
    <row r="7" spans="1:2" x14ac:dyDescent="0.25">
      <c r="A7" s="60" t="s">
        <v>39</v>
      </c>
      <c r="B7" s="61" t="s">
        <v>40</v>
      </c>
    </row>
    <row r="8" spans="1:2" x14ac:dyDescent="0.25">
      <c r="A8" s="62" t="s">
        <v>41</v>
      </c>
      <c r="B8" s="63" t="s">
        <v>42</v>
      </c>
    </row>
  </sheetData>
  <sheetProtection algorithmName="SHA-512" hashValue="MYc8uOevzMytTJUS1HcOmyRSyl8UovL/3jHvnQxa/SMG9UqOpOJZxucEJLNTOvvYQ1U+W1DbpZEcem8Am9/9mQ==" saltValue="BFyYnHDONQCx5aiBPEgvsA==" spinCount="100000" sheet="1" objects="1" scenarios="1"/>
  <autoFilter ref="A1:B1" xr:uid="{62FB21AE-9A01-488B-BF6D-6559C8D1F913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000"/>
  <sheetViews>
    <sheetView workbookViewId="0"/>
  </sheetViews>
  <sheetFormatPr baseColWidth="10" defaultColWidth="14.42578125" defaultRowHeight="15" customHeight="1" x14ac:dyDescent="0.25"/>
  <cols>
    <col min="1" max="1" width="10.7109375" customWidth="1"/>
    <col min="2" max="2" width="12.42578125" bestFit="1" customWidth="1"/>
    <col min="3" max="26" width="10.7109375" customWidth="1"/>
  </cols>
  <sheetData>
    <row r="1" spans="1:2" x14ac:dyDescent="0.25">
      <c r="A1" s="9" t="s">
        <v>43</v>
      </c>
      <c r="B1" s="9" t="s">
        <v>44</v>
      </c>
    </row>
    <row r="2" spans="1:2" x14ac:dyDescent="0.25">
      <c r="A2" s="8" t="s">
        <v>45</v>
      </c>
      <c r="B2" s="8" t="s">
        <v>46</v>
      </c>
    </row>
    <row r="3" spans="1:2" x14ac:dyDescent="0.25">
      <c r="A3" s="8" t="s">
        <v>47</v>
      </c>
      <c r="B3" s="8" t="s">
        <v>48</v>
      </c>
    </row>
    <row r="4" spans="1:2" x14ac:dyDescent="0.25">
      <c r="A4" s="8" t="s">
        <v>49</v>
      </c>
      <c r="B4" s="8" t="s">
        <v>50</v>
      </c>
    </row>
    <row r="5" spans="1:2" x14ac:dyDescent="0.25">
      <c r="A5" s="8" t="s">
        <v>51</v>
      </c>
      <c r="B5" s="8" t="s">
        <v>52</v>
      </c>
    </row>
    <row r="6" spans="1:2" x14ac:dyDescent="0.25">
      <c r="A6" s="8" t="s">
        <v>53</v>
      </c>
      <c r="B6" s="8" t="s">
        <v>54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B61"/>
  <sheetViews>
    <sheetView topLeftCell="A32" workbookViewId="0"/>
  </sheetViews>
  <sheetFormatPr baseColWidth="10" defaultColWidth="14.42578125" defaultRowHeight="15" customHeight="1" x14ac:dyDescent="0.25"/>
  <cols>
    <col min="2" max="2" width="62.85546875" bestFit="1" customWidth="1"/>
  </cols>
  <sheetData>
    <row r="1" spans="1:2" x14ac:dyDescent="0.25">
      <c r="A1" s="10" t="s">
        <v>55</v>
      </c>
      <c r="B1" s="10" t="s">
        <v>28</v>
      </c>
    </row>
    <row r="2" spans="1:2" x14ac:dyDescent="0.25">
      <c r="A2" s="48" t="s">
        <v>56</v>
      </c>
      <c r="B2" s="11" t="s">
        <v>57</v>
      </c>
    </row>
    <row r="3" spans="1:2" x14ac:dyDescent="0.25">
      <c r="A3" s="48" t="s">
        <v>58</v>
      </c>
      <c r="B3" s="11" t="s">
        <v>59</v>
      </c>
    </row>
    <row r="4" spans="1:2" x14ac:dyDescent="0.25">
      <c r="A4" s="48" t="s">
        <v>60</v>
      </c>
      <c r="B4" s="11" t="s">
        <v>61</v>
      </c>
    </row>
    <row r="5" spans="1:2" x14ac:dyDescent="0.25">
      <c r="A5" s="48" t="s">
        <v>62</v>
      </c>
      <c r="B5" s="11" t="s">
        <v>63</v>
      </c>
    </row>
    <row r="6" spans="1:2" x14ac:dyDescent="0.25">
      <c r="A6" s="48" t="s">
        <v>64</v>
      </c>
      <c r="B6" s="11" t="s">
        <v>65</v>
      </c>
    </row>
    <row r="7" spans="1:2" x14ac:dyDescent="0.25">
      <c r="A7" s="48" t="s">
        <v>66</v>
      </c>
      <c r="B7" s="11" t="s">
        <v>67</v>
      </c>
    </row>
    <row r="8" spans="1:2" x14ac:dyDescent="0.25">
      <c r="A8" s="48" t="s">
        <v>68</v>
      </c>
      <c r="B8" s="11" t="s">
        <v>69</v>
      </c>
    </row>
    <row r="9" spans="1:2" x14ac:dyDescent="0.25">
      <c r="A9" s="48" t="s">
        <v>70</v>
      </c>
      <c r="B9" s="11" t="s">
        <v>71</v>
      </c>
    </row>
    <row r="10" spans="1:2" x14ac:dyDescent="0.25">
      <c r="A10" s="48" t="s">
        <v>72</v>
      </c>
      <c r="B10" s="11" t="s">
        <v>73</v>
      </c>
    </row>
    <row r="11" spans="1:2" x14ac:dyDescent="0.25">
      <c r="A11" s="48" t="s">
        <v>74</v>
      </c>
      <c r="B11" s="11" t="s">
        <v>75</v>
      </c>
    </row>
    <row r="12" spans="1:2" x14ac:dyDescent="0.25">
      <c r="A12" s="48" t="s">
        <v>76</v>
      </c>
      <c r="B12" s="11" t="s">
        <v>77</v>
      </c>
    </row>
    <row r="13" spans="1:2" x14ac:dyDescent="0.25">
      <c r="A13" s="48" t="s">
        <v>78</v>
      </c>
      <c r="B13" s="11" t="s">
        <v>79</v>
      </c>
    </row>
    <row r="14" spans="1:2" x14ac:dyDescent="0.25">
      <c r="A14" s="48" t="s">
        <v>80</v>
      </c>
      <c r="B14" s="11" t="s">
        <v>81</v>
      </c>
    </row>
    <row r="15" spans="1:2" x14ac:dyDescent="0.25">
      <c r="A15" s="48" t="s">
        <v>82</v>
      </c>
      <c r="B15" s="11" t="s">
        <v>83</v>
      </c>
    </row>
    <row r="16" spans="1:2" x14ac:dyDescent="0.25">
      <c r="A16" s="48" t="s">
        <v>84</v>
      </c>
      <c r="B16" s="11" t="s">
        <v>85</v>
      </c>
    </row>
    <row r="17" spans="1:2" x14ac:dyDescent="0.25">
      <c r="A17" s="48" t="s">
        <v>86</v>
      </c>
      <c r="B17" s="11" t="s">
        <v>87</v>
      </c>
    </row>
    <row r="18" spans="1:2" x14ac:dyDescent="0.25">
      <c r="A18" s="48" t="s">
        <v>88</v>
      </c>
      <c r="B18" s="11" t="s">
        <v>89</v>
      </c>
    </row>
    <row r="19" spans="1:2" x14ac:dyDescent="0.25">
      <c r="A19" s="48" t="s">
        <v>90</v>
      </c>
      <c r="B19" s="11" t="s">
        <v>91</v>
      </c>
    </row>
    <row r="20" spans="1:2" x14ac:dyDescent="0.25">
      <c r="A20" s="48" t="s">
        <v>92</v>
      </c>
      <c r="B20" s="11" t="s">
        <v>93</v>
      </c>
    </row>
    <row r="21" spans="1:2" x14ac:dyDescent="0.25">
      <c r="A21" s="48" t="s">
        <v>94</v>
      </c>
      <c r="B21" s="11" t="s">
        <v>95</v>
      </c>
    </row>
    <row r="22" spans="1:2" x14ac:dyDescent="0.25">
      <c r="A22" s="48" t="s">
        <v>96</v>
      </c>
      <c r="B22" s="11" t="s">
        <v>97</v>
      </c>
    </row>
    <row r="23" spans="1:2" x14ac:dyDescent="0.25">
      <c r="A23" s="48" t="s">
        <v>98</v>
      </c>
      <c r="B23" s="11" t="s">
        <v>99</v>
      </c>
    </row>
    <row r="24" spans="1:2" x14ac:dyDescent="0.25">
      <c r="A24" s="48" t="s">
        <v>100</v>
      </c>
      <c r="B24" s="11" t="s">
        <v>101</v>
      </c>
    </row>
    <row r="25" spans="1:2" x14ac:dyDescent="0.25">
      <c r="A25" s="48" t="s">
        <v>102</v>
      </c>
      <c r="B25" s="11" t="s">
        <v>103</v>
      </c>
    </row>
    <row r="26" spans="1:2" x14ac:dyDescent="0.25">
      <c r="A26" s="48" t="s">
        <v>104</v>
      </c>
      <c r="B26" s="11" t="s">
        <v>105</v>
      </c>
    </row>
    <row r="27" spans="1:2" x14ac:dyDescent="0.25">
      <c r="A27" s="48" t="s">
        <v>106</v>
      </c>
      <c r="B27" s="11" t="s">
        <v>107</v>
      </c>
    </row>
    <row r="28" spans="1:2" x14ac:dyDescent="0.25">
      <c r="A28" s="48" t="s">
        <v>108</v>
      </c>
      <c r="B28" s="11" t="s">
        <v>109</v>
      </c>
    </row>
    <row r="29" spans="1:2" x14ac:dyDescent="0.25">
      <c r="A29" s="48" t="s">
        <v>110</v>
      </c>
      <c r="B29" s="11" t="s">
        <v>111</v>
      </c>
    </row>
    <row r="30" spans="1:2" x14ac:dyDescent="0.25">
      <c r="A30" s="48" t="s">
        <v>112</v>
      </c>
      <c r="B30" s="11" t="s">
        <v>113</v>
      </c>
    </row>
    <row r="31" spans="1:2" x14ac:dyDescent="0.25">
      <c r="A31" s="48" t="s">
        <v>114</v>
      </c>
      <c r="B31" s="11" t="s">
        <v>115</v>
      </c>
    </row>
    <row r="32" spans="1:2" x14ac:dyDescent="0.25">
      <c r="A32" s="48" t="s">
        <v>116</v>
      </c>
      <c r="B32" s="11" t="s">
        <v>117</v>
      </c>
    </row>
    <row r="33" spans="1:2" x14ac:dyDescent="0.25">
      <c r="A33" s="48" t="s">
        <v>118</v>
      </c>
      <c r="B33" s="11" t="s">
        <v>119</v>
      </c>
    </row>
    <row r="34" spans="1:2" x14ac:dyDescent="0.25">
      <c r="A34" s="48" t="s">
        <v>120</v>
      </c>
      <c r="B34" s="11" t="s">
        <v>121</v>
      </c>
    </row>
    <row r="35" spans="1:2" x14ac:dyDescent="0.25">
      <c r="A35" s="48" t="s">
        <v>122</v>
      </c>
      <c r="B35" s="11" t="s">
        <v>123</v>
      </c>
    </row>
    <row r="36" spans="1:2" x14ac:dyDescent="0.25">
      <c r="A36" s="48" t="s">
        <v>124</v>
      </c>
      <c r="B36" s="11" t="s">
        <v>125</v>
      </c>
    </row>
    <row r="37" spans="1:2" x14ac:dyDescent="0.25">
      <c r="A37" s="48" t="s">
        <v>126</v>
      </c>
      <c r="B37" s="11" t="s">
        <v>127</v>
      </c>
    </row>
    <row r="38" spans="1:2" x14ac:dyDescent="0.25">
      <c r="A38" s="48" t="s">
        <v>128</v>
      </c>
      <c r="B38" s="11" t="s">
        <v>129</v>
      </c>
    </row>
    <row r="39" spans="1:2" x14ac:dyDescent="0.25">
      <c r="A39" s="48" t="s">
        <v>130</v>
      </c>
      <c r="B39" s="11" t="s">
        <v>131</v>
      </c>
    </row>
    <row r="40" spans="1:2" x14ac:dyDescent="0.25">
      <c r="A40" s="48" t="s">
        <v>132</v>
      </c>
      <c r="B40" s="11" t="s">
        <v>133</v>
      </c>
    </row>
    <row r="41" spans="1:2" x14ac:dyDescent="0.25">
      <c r="A41" s="48" t="s">
        <v>134</v>
      </c>
      <c r="B41" s="11" t="s">
        <v>135</v>
      </c>
    </row>
    <row r="42" spans="1:2" x14ac:dyDescent="0.25">
      <c r="A42" s="48" t="s">
        <v>136</v>
      </c>
      <c r="B42" s="11" t="s">
        <v>137</v>
      </c>
    </row>
    <row r="43" spans="1:2" x14ac:dyDescent="0.25">
      <c r="A43" s="48" t="s">
        <v>138</v>
      </c>
      <c r="B43" s="11" t="s">
        <v>139</v>
      </c>
    </row>
    <row r="44" spans="1:2" x14ac:dyDescent="0.25">
      <c r="A44" s="48" t="s">
        <v>140</v>
      </c>
      <c r="B44" s="11" t="s">
        <v>141</v>
      </c>
    </row>
    <row r="45" spans="1:2" x14ac:dyDescent="0.25">
      <c r="A45" s="48" t="s">
        <v>142</v>
      </c>
      <c r="B45" s="11" t="s">
        <v>143</v>
      </c>
    </row>
    <row r="46" spans="1:2" x14ac:dyDescent="0.25">
      <c r="A46" s="48" t="s">
        <v>144</v>
      </c>
      <c r="B46" s="11" t="s">
        <v>145</v>
      </c>
    </row>
    <row r="47" spans="1:2" x14ac:dyDescent="0.25">
      <c r="A47" s="48" t="s">
        <v>146</v>
      </c>
      <c r="B47" s="11" t="s">
        <v>147</v>
      </c>
    </row>
    <row r="48" spans="1:2" x14ac:dyDescent="0.25">
      <c r="A48" s="48" t="s">
        <v>148</v>
      </c>
      <c r="B48" s="11" t="s">
        <v>149</v>
      </c>
    </row>
    <row r="49" spans="1:2" x14ac:dyDescent="0.25">
      <c r="A49" s="48" t="s">
        <v>150</v>
      </c>
      <c r="B49" s="11" t="s">
        <v>151</v>
      </c>
    </row>
    <row r="50" spans="1:2" x14ac:dyDescent="0.25">
      <c r="A50" s="48" t="s">
        <v>152</v>
      </c>
      <c r="B50" s="11" t="s">
        <v>153</v>
      </c>
    </row>
    <row r="51" spans="1:2" x14ac:dyDescent="0.25">
      <c r="A51" s="48" t="s">
        <v>154</v>
      </c>
      <c r="B51" s="11" t="s">
        <v>155</v>
      </c>
    </row>
    <row r="52" spans="1:2" x14ac:dyDescent="0.25">
      <c r="A52" s="48" t="s">
        <v>156</v>
      </c>
      <c r="B52" s="11" t="s">
        <v>157</v>
      </c>
    </row>
    <row r="53" spans="1:2" x14ac:dyDescent="0.25">
      <c r="A53" s="48" t="s">
        <v>158</v>
      </c>
      <c r="B53" s="11" t="s">
        <v>159</v>
      </c>
    </row>
    <row r="54" spans="1:2" x14ac:dyDescent="0.25">
      <c r="A54" s="48" t="s">
        <v>160</v>
      </c>
      <c r="B54" s="11" t="s">
        <v>161</v>
      </c>
    </row>
    <row r="55" spans="1:2" x14ac:dyDescent="0.25">
      <c r="A55" s="48" t="s">
        <v>162</v>
      </c>
      <c r="B55" s="11" t="s">
        <v>163</v>
      </c>
    </row>
    <row r="56" spans="1:2" x14ac:dyDescent="0.25">
      <c r="A56" s="48" t="s">
        <v>164</v>
      </c>
      <c r="B56" s="11" t="s">
        <v>165</v>
      </c>
    </row>
    <row r="57" spans="1:2" x14ac:dyDescent="0.25">
      <c r="A57" s="48" t="s">
        <v>166</v>
      </c>
      <c r="B57" s="11" t="s">
        <v>167</v>
      </c>
    </row>
    <row r="58" spans="1:2" x14ac:dyDescent="0.25">
      <c r="A58" s="48" t="s">
        <v>168</v>
      </c>
      <c r="B58" s="11" t="s">
        <v>169</v>
      </c>
    </row>
    <row r="59" spans="1:2" x14ac:dyDescent="0.25">
      <c r="A59" s="48" t="s">
        <v>170</v>
      </c>
      <c r="B59" s="11" t="s">
        <v>171</v>
      </c>
    </row>
    <row r="60" spans="1:2" x14ac:dyDescent="0.25">
      <c r="A60" s="48" t="s">
        <v>172</v>
      </c>
      <c r="B60" s="11" t="s">
        <v>173</v>
      </c>
    </row>
    <row r="61" spans="1:2" x14ac:dyDescent="0.25">
      <c r="A61" s="49" t="s">
        <v>174</v>
      </c>
      <c r="B61" s="12" t="s">
        <v>175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B7"/>
  <sheetViews>
    <sheetView workbookViewId="0">
      <selection activeCell="B3" sqref="B3"/>
    </sheetView>
  </sheetViews>
  <sheetFormatPr baseColWidth="10" defaultColWidth="14.42578125" defaultRowHeight="15" customHeight="1" x14ac:dyDescent="0.25"/>
  <cols>
    <col min="2" max="2" width="58.42578125" bestFit="1" customWidth="1"/>
  </cols>
  <sheetData>
    <row r="1" spans="1:2" x14ac:dyDescent="0.25">
      <c r="A1" s="10" t="s">
        <v>55</v>
      </c>
      <c r="B1" s="10" t="s">
        <v>28</v>
      </c>
    </row>
    <row r="2" spans="1:2" x14ac:dyDescent="0.25">
      <c r="A2" s="50">
        <v>0</v>
      </c>
      <c r="B2" s="11" t="s">
        <v>176</v>
      </c>
    </row>
    <row r="3" spans="1:2" x14ac:dyDescent="0.25">
      <c r="A3" s="50">
        <v>2</v>
      </c>
      <c r="B3" s="11" t="s">
        <v>177</v>
      </c>
    </row>
    <row r="4" spans="1:2" x14ac:dyDescent="0.25">
      <c r="A4" s="50">
        <v>3</v>
      </c>
      <c r="B4" s="11" t="s">
        <v>178</v>
      </c>
    </row>
    <row r="5" spans="1:2" x14ac:dyDescent="0.25">
      <c r="A5" s="50">
        <v>4</v>
      </c>
      <c r="B5" s="11" t="s">
        <v>179</v>
      </c>
    </row>
    <row r="6" spans="1:2" x14ac:dyDescent="0.25">
      <c r="A6" s="50">
        <v>7</v>
      </c>
      <c r="B6" s="11" t="s">
        <v>180</v>
      </c>
    </row>
    <row r="7" spans="1:2" x14ac:dyDescent="0.25">
      <c r="A7" s="51">
        <v>14</v>
      </c>
      <c r="B7" s="12" t="s">
        <v>181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B326"/>
  <sheetViews>
    <sheetView workbookViewId="0">
      <selection activeCell="A326" sqref="A326:XFD326"/>
    </sheetView>
  </sheetViews>
  <sheetFormatPr baseColWidth="10" defaultColWidth="14.42578125" defaultRowHeight="15" x14ac:dyDescent="0.25"/>
  <cols>
    <col min="1" max="1" width="16.42578125" customWidth="1"/>
    <col min="2" max="2" width="53.85546875" bestFit="1" customWidth="1"/>
  </cols>
  <sheetData>
    <row r="1" spans="1:2" ht="33" x14ac:dyDescent="0.3">
      <c r="A1" s="14" t="s">
        <v>182</v>
      </c>
      <c r="B1" s="15" t="s">
        <v>183</v>
      </c>
    </row>
    <row r="2" spans="1:2" ht="16.5" x14ac:dyDescent="0.25">
      <c r="A2" s="16" t="s">
        <v>184</v>
      </c>
      <c r="B2" s="17" t="s">
        <v>185</v>
      </c>
    </row>
    <row r="3" spans="1:2" ht="16.5" x14ac:dyDescent="0.25">
      <c r="A3" s="16" t="s">
        <v>186</v>
      </c>
      <c r="B3" s="52" t="s">
        <v>187</v>
      </c>
    </row>
    <row r="4" spans="1:2" ht="16.5" x14ac:dyDescent="0.25">
      <c r="A4" s="16" t="s">
        <v>188</v>
      </c>
      <c r="B4" s="52" t="s">
        <v>189</v>
      </c>
    </row>
    <row r="5" spans="1:2" ht="16.5" x14ac:dyDescent="0.25">
      <c r="A5" s="16" t="s">
        <v>190</v>
      </c>
      <c r="B5" s="52" t="s">
        <v>191</v>
      </c>
    </row>
    <row r="6" spans="1:2" ht="33" x14ac:dyDescent="0.25">
      <c r="A6" s="16" t="s">
        <v>192</v>
      </c>
      <c r="B6" s="52" t="s">
        <v>193</v>
      </c>
    </row>
    <row r="7" spans="1:2" ht="16.5" x14ac:dyDescent="0.25">
      <c r="A7" s="16" t="s">
        <v>194</v>
      </c>
      <c r="B7" s="52" t="s">
        <v>195</v>
      </c>
    </row>
    <row r="8" spans="1:2" ht="16.5" x14ac:dyDescent="0.25">
      <c r="A8" s="16" t="s">
        <v>196</v>
      </c>
      <c r="B8" s="52" t="s">
        <v>197</v>
      </c>
    </row>
    <row r="9" spans="1:2" ht="16.5" x14ac:dyDescent="0.25">
      <c r="A9" s="16" t="s">
        <v>198</v>
      </c>
      <c r="B9" s="52" t="s">
        <v>199</v>
      </c>
    </row>
    <row r="10" spans="1:2" ht="16.5" x14ac:dyDescent="0.25">
      <c r="A10" s="16" t="s">
        <v>200</v>
      </c>
      <c r="B10" s="52" t="s">
        <v>201</v>
      </c>
    </row>
    <row r="11" spans="1:2" ht="16.5" x14ac:dyDescent="0.25">
      <c r="A11" s="16" t="s">
        <v>202</v>
      </c>
      <c r="B11" s="52" t="s">
        <v>203</v>
      </c>
    </row>
    <row r="12" spans="1:2" ht="16.5" x14ac:dyDescent="0.25">
      <c r="A12" s="16" t="s">
        <v>204</v>
      </c>
      <c r="B12" s="52" t="s">
        <v>205</v>
      </c>
    </row>
    <row r="13" spans="1:2" ht="16.5" x14ac:dyDescent="0.25">
      <c r="A13" s="16" t="s">
        <v>206</v>
      </c>
      <c r="B13" s="52" t="s">
        <v>207</v>
      </c>
    </row>
    <row r="14" spans="1:2" ht="16.5" x14ac:dyDescent="0.25">
      <c r="A14" s="16" t="s">
        <v>208</v>
      </c>
      <c r="B14" s="52" t="s">
        <v>209</v>
      </c>
    </row>
    <row r="15" spans="1:2" ht="16.5" x14ac:dyDescent="0.25">
      <c r="A15" s="16" t="s">
        <v>210</v>
      </c>
      <c r="B15" s="52" t="s">
        <v>211</v>
      </c>
    </row>
    <row r="16" spans="1:2" ht="16.5" x14ac:dyDescent="0.25">
      <c r="A16" s="16" t="s">
        <v>212</v>
      </c>
      <c r="B16" s="52" t="s">
        <v>213</v>
      </c>
    </row>
    <row r="17" spans="1:2" ht="33" x14ac:dyDescent="0.25">
      <c r="A17" s="16" t="s">
        <v>214</v>
      </c>
      <c r="B17" s="52" t="s">
        <v>215</v>
      </c>
    </row>
    <row r="18" spans="1:2" ht="16.5" x14ac:dyDescent="0.25">
      <c r="A18" s="16" t="s">
        <v>216</v>
      </c>
      <c r="B18" s="52" t="s">
        <v>217</v>
      </c>
    </row>
    <row r="19" spans="1:2" ht="16.5" x14ac:dyDescent="0.25">
      <c r="A19" s="16" t="s">
        <v>218</v>
      </c>
      <c r="B19" s="52" t="s">
        <v>219</v>
      </c>
    </row>
    <row r="20" spans="1:2" ht="16.5" x14ac:dyDescent="0.25">
      <c r="A20" s="16" t="s">
        <v>220</v>
      </c>
      <c r="B20" s="52" t="s">
        <v>221</v>
      </c>
    </row>
    <row r="21" spans="1:2" ht="16.5" x14ac:dyDescent="0.25">
      <c r="A21" s="16" t="s">
        <v>222</v>
      </c>
      <c r="B21" s="52" t="s">
        <v>223</v>
      </c>
    </row>
    <row r="22" spans="1:2" ht="16.5" x14ac:dyDescent="0.25">
      <c r="A22" s="16" t="s">
        <v>224</v>
      </c>
      <c r="B22" s="52" t="s">
        <v>225</v>
      </c>
    </row>
    <row r="23" spans="1:2" ht="16.5" x14ac:dyDescent="0.25">
      <c r="A23" s="16" t="s">
        <v>226</v>
      </c>
      <c r="B23" s="52" t="s">
        <v>227</v>
      </c>
    </row>
    <row r="24" spans="1:2" ht="16.5" x14ac:dyDescent="0.25">
      <c r="A24" s="16" t="s">
        <v>228</v>
      </c>
      <c r="B24" s="52" t="s">
        <v>229</v>
      </c>
    </row>
    <row r="25" spans="1:2" ht="16.5" x14ac:dyDescent="0.25">
      <c r="A25" s="16" t="s">
        <v>230</v>
      </c>
      <c r="B25" s="52" t="s">
        <v>231</v>
      </c>
    </row>
    <row r="26" spans="1:2" ht="16.5" x14ac:dyDescent="0.25">
      <c r="A26" s="16" t="s">
        <v>232</v>
      </c>
      <c r="B26" s="52" t="s">
        <v>233</v>
      </c>
    </row>
    <row r="27" spans="1:2" ht="16.5" x14ac:dyDescent="0.25">
      <c r="A27" s="16" t="s">
        <v>234</v>
      </c>
      <c r="B27" s="52" t="s">
        <v>235</v>
      </c>
    </row>
    <row r="28" spans="1:2" ht="16.5" x14ac:dyDescent="0.25">
      <c r="A28" s="16" t="s">
        <v>236</v>
      </c>
      <c r="B28" s="52" t="s">
        <v>237</v>
      </c>
    </row>
    <row r="29" spans="1:2" ht="16.5" x14ac:dyDescent="0.25">
      <c r="A29" s="16" t="s">
        <v>238</v>
      </c>
      <c r="B29" s="52" t="s">
        <v>239</v>
      </c>
    </row>
    <row r="30" spans="1:2" ht="33" x14ac:dyDescent="0.25">
      <c r="A30" s="16" t="s">
        <v>240</v>
      </c>
      <c r="B30" s="52" t="s">
        <v>241</v>
      </c>
    </row>
    <row r="31" spans="1:2" ht="16.5" x14ac:dyDescent="0.25">
      <c r="A31" s="16" t="s">
        <v>242</v>
      </c>
      <c r="B31" s="52" t="s">
        <v>243</v>
      </c>
    </row>
    <row r="32" spans="1:2" ht="16.5" x14ac:dyDescent="0.25">
      <c r="A32" s="16" t="s">
        <v>244</v>
      </c>
      <c r="B32" s="52" t="s">
        <v>245</v>
      </c>
    </row>
    <row r="33" spans="1:2" ht="16.5" x14ac:dyDescent="0.25">
      <c r="A33" s="16" t="s">
        <v>246</v>
      </c>
      <c r="B33" s="52" t="s">
        <v>247</v>
      </c>
    </row>
    <row r="34" spans="1:2" ht="16.5" x14ac:dyDescent="0.25">
      <c r="A34" s="16" t="s">
        <v>248</v>
      </c>
      <c r="B34" s="52" t="s">
        <v>249</v>
      </c>
    </row>
    <row r="35" spans="1:2" ht="16.5" x14ac:dyDescent="0.25">
      <c r="A35" s="16" t="s">
        <v>250</v>
      </c>
      <c r="B35" s="52" t="s">
        <v>251</v>
      </c>
    </row>
    <row r="36" spans="1:2" ht="16.5" x14ac:dyDescent="0.25">
      <c r="A36" s="16" t="s">
        <v>252</v>
      </c>
      <c r="B36" s="52" t="s">
        <v>253</v>
      </c>
    </row>
    <row r="37" spans="1:2" ht="33" x14ac:dyDescent="0.25">
      <c r="A37" s="16" t="s">
        <v>254</v>
      </c>
      <c r="B37" s="52" t="s">
        <v>255</v>
      </c>
    </row>
    <row r="38" spans="1:2" ht="16.5" x14ac:dyDescent="0.25">
      <c r="A38" s="16" t="s">
        <v>256</v>
      </c>
      <c r="B38" s="52" t="s">
        <v>257</v>
      </c>
    </row>
    <row r="39" spans="1:2" ht="33" x14ac:dyDescent="0.25">
      <c r="A39" s="16" t="s">
        <v>258</v>
      </c>
      <c r="B39" s="52" t="s">
        <v>259</v>
      </c>
    </row>
    <row r="40" spans="1:2" ht="16.5" x14ac:dyDescent="0.25">
      <c r="A40" s="16" t="s">
        <v>260</v>
      </c>
      <c r="B40" s="52" t="s">
        <v>261</v>
      </c>
    </row>
    <row r="41" spans="1:2" ht="16.5" x14ac:dyDescent="0.25">
      <c r="A41" s="16" t="s">
        <v>262</v>
      </c>
      <c r="B41" s="52" t="s">
        <v>263</v>
      </c>
    </row>
    <row r="42" spans="1:2" ht="16.5" x14ac:dyDescent="0.25">
      <c r="A42" s="16" t="s">
        <v>264</v>
      </c>
      <c r="B42" s="52" t="s">
        <v>265</v>
      </c>
    </row>
    <row r="43" spans="1:2" ht="33" x14ac:dyDescent="0.25">
      <c r="A43" s="16" t="s">
        <v>266</v>
      </c>
      <c r="B43" s="52" t="s">
        <v>267</v>
      </c>
    </row>
    <row r="44" spans="1:2" ht="16.5" x14ac:dyDescent="0.25">
      <c r="A44" s="16" t="s">
        <v>268</v>
      </c>
      <c r="B44" s="52" t="s">
        <v>269</v>
      </c>
    </row>
    <row r="45" spans="1:2" ht="16.5" x14ac:dyDescent="0.25">
      <c r="A45" s="16" t="s">
        <v>270</v>
      </c>
      <c r="B45" s="52" t="s">
        <v>271</v>
      </c>
    </row>
    <row r="46" spans="1:2" ht="33" x14ac:dyDescent="0.25">
      <c r="A46" s="16" t="s">
        <v>272</v>
      </c>
      <c r="B46" s="52" t="s">
        <v>273</v>
      </c>
    </row>
    <row r="47" spans="1:2" ht="33" x14ac:dyDescent="0.25">
      <c r="A47" s="16" t="s">
        <v>274</v>
      </c>
      <c r="B47" s="52" t="s">
        <v>275</v>
      </c>
    </row>
    <row r="48" spans="1:2" ht="16.5" x14ac:dyDescent="0.25">
      <c r="A48" s="16" t="s">
        <v>276</v>
      </c>
      <c r="B48" s="52" t="s">
        <v>277</v>
      </c>
    </row>
    <row r="49" spans="1:2" ht="16.5" x14ac:dyDescent="0.25">
      <c r="A49" s="16" t="s">
        <v>278</v>
      </c>
      <c r="B49" s="52" t="s">
        <v>279</v>
      </c>
    </row>
    <row r="50" spans="1:2" ht="16.5" x14ac:dyDescent="0.25">
      <c r="A50" s="16" t="s">
        <v>280</v>
      </c>
      <c r="B50" s="52" t="s">
        <v>281</v>
      </c>
    </row>
    <row r="51" spans="1:2" ht="16.5" x14ac:dyDescent="0.25">
      <c r="A51" s="16" t="s">
        <v>282</v>
      </c>
      <c r="B51" s="52" t="s">
        <v>283</v>
      </c>
    </row>
    <row r="52" spans="1:2" ht="33" x14ac:dyDescent="0.25">
      <c r="A52" s="16" t="s">
        <v>284</v>
      </c>
      <c r="B52" s="52" t="s">
        <v>285</v>
      </c>
    </row>
    <row r="53" spans="1:2" ht="16.5" x14ac:dyDescent="0.25">
      <c r="A53" s="16" t="s">
        <v>286</v>
      </c>
      <c r="B53" s="52" t="s">
        <v>287</v>
      </c>
    </row>
    <row r="54" spans="1:2" ht="16.5" x14ac:dyDescent="0.25">
      <c r="A54" s="16" t="s">
        <v>288</v>
      </c>
      <c r="B54" s="52" t="s">
        <v>289</v>
      </c>
    </row>
    <row r="55" spans="1:2" ht="16.5" x14ac:dyDescent="0.25">
      <c r="A55" s="16" t="s">
        <v>290</v>
      </c>
      <c r="B55" s="52" t="s">
        <v>291</v>
      </c>
    </row>
    <row r="56" spans="1:2" ht="16.5" x14ac:dyDescent="0.25">
      <c r="A56" s="16" t="s">
        <v>292</v>
      </c>
      <c r="B56" s="52" t="s">
        <v>293</v>
      </c>
    </row>
    <row r="57" spans="1:2" ht="16.5" x14ac:dyDescent="0.25">
      <c r="A57" s="16" t="s">
        <v>294</v>
      </c>
      <c r="B57" s="52" t="s">
        <v>295</v>
      </c>
    </row>
    <row r="58" spans="1:2" ht="16.5" x14ac:dyDescent="0.25">
      <c r="A58" s="16" t="s">
        <v>296</v>
      </c>
      <c r="B58" s="52" t="s">
        <v>297</v>
      </c>
    </row>
    <row r="59" spans="1:2" ht="16.5" x14ac:dyDescent="0.25">
      <c r="A59" s="16" t="s">
        <v>298</v>
      </c>
      <c r="B59" s="52" t="s">
        <v>299</v>
      </c>
    </row>
    <row r="60" spans="1:2" ht="33" x14ac:dyDescent="0.25">
      <c r="A60" s="16" t="s">
        <v>300</v>
      </c>
      <c r="B60" s="52" t="s">
        <v>301</v>
      </c>
    </row>
    <row r="61" spans="1:2" ht="16.5" x14ac:dyDescent="0.25">
      <c r="A61" s="16" t="s">
        <v>302</v>
      </c>
      <c r="B61" s="52" t="s">
        <v>303</v>
      </c>
    </row>
    <row r="62" spans="1:2" ht="16.5" x14ac:dyDescent="0.25">
      <c r="A62" s="16" t="s">
        <v>304</v>
      </c>
      <c r="B62" s="52" t="s">
        <v>305</v>
      </c>
    </row>
    <row r="63" spans="1:2" ht="16.5" x14ac:dyDescent="0.25">
      <c r="A63" s="16" t="s">
        <v>306</v>
      </c>
      <c r="B63" s="52" t="s">
        <v>307</v>
      </c>
    </row>
    <row r="64" spans="1:2" ht="16.5" x14ac:dyDescent="0.25">
      <c r="A64" s="16" t="s">
        <v>308</v>
      </c>
      <c r="B64" s="52" t="s">
        <v>309</v>
      </c>
    </row>
    <row r="65" spans="1:2" ht="16.5" x14ac:dyDescent="0.25">
      <c r="A65" s="16" t="s">
        <v>310</v>
      </c>
      <c r="B65" s="52" t="s">
        <v>311</v>
      </c>
    </row>
    <row r="66" spans="1:2" ht="16.5" x14ac:dyDescent="0.25">
      <c r="A66" s="16" t="s">
        <v>312</v>
      </c>
      <c r="B66" s="52" t="s">
        <v>313</v>
      </c>
    </row>
    <row r="67" spans="1:2" ht="16.5" x14ac:dyDescent="0.25">
      <c r="A67" s="16" t="s">
        <v>314</v>
      </c>
      <c r="B67" s="52" t="s">
        <v>315</v>
      </c>
    </row>
    <row r="68" spans="1:2" ht="16.5" x14ac:dyDescent="0.25">
      <c r="A68" s="16" t="s">
        <v>316</v>
      </c>
      <c r="B68" s="52" t="s">
        <v>317</v>
      </c>
    </row>
    <row r="69" spans="1:2" ht="16.5" x14ac:dyDescent="0.25">
      <c r="A69" s="16" t="s">
        <v>318</v>
      </c>
      <c r="B69" s="52" t="s">
        <v>319</v>
      </c>
    </row>
    <row r="70" spans="1:2" ht="16.5" x14ac:dyDescent="0.25">
      <c r="A70" s="16" t="s">
        <v>320</v>
      </c>
      <c r="B70" s="52" t="s">
        <v>321</v>
      </c>
    </row>
    <row r="71" spans="1:2" ht="49.5" x14ac:dyDescent="0.25">
      <c r="A71" s="16" t="s">
        <v>322</v>
      </c>
      <c r="B71" s="52" t="s">
        <v>323</v>
      </c>
    </row>
    <row r="72" spans="1:2" ht="33" x14ac:dyDescent="0.25">
      <c r="A72" s="16" t="s">
        <v>324</v>
      </c>
      <c r="B72" s="18" t="s">
        <v>325</v>
      </c>
    </row>
    <row r="73" spans="1:2" ht="16.5" x14ac:dyDescent="0.25">
      <c r="A73" s="16" t="s">
        <v>326</v>
      </c>
      <c r="B73" s="19" t="s">
        <v>327</v>
      </c>
    </row>
    <row r="74" spans="1:2" ht="16.5" x14ac:dyDescent="0.25">
      <c r="A74" s="16" t="s">
        <v>326</v>
      </c>
      <c r="B74" s="53" t="s">
        <v>328</v>
      </c>
    </row>
    <row r="75" spans="1:2" ht="16.5" x14ac:dyDescent="0.25">
      <c r="A75" s="16" t="s">
        <v>329</v>
      </c>
      <c r="B75" s="53" t="s">
        <v>330</v>
      </c>
    </row>
    <row r="76" spans="1:2" ht="16.5" x14ac:dyDescent="0.25">
      <c r="A76" s="16" t="s">
        <v>331</v>
      </c>
      <c r="B76" s="53" t="s">
        <v>332</v>
      </c>
    </row>
    <row r="77" spans="1:2" ht="16.5" x14ac:dyDescent="0.25">
      <c r="A77" s="16" t="s">
        <v>333</v>
      </c>
      <c r="B77" s="53" t="s">
        <v>334</v>
      </c>
    </row>
    <row r="78" spans="1:2" ht="16.5" x14ac:dyDescent="0.25">
      <c r="A78" s="16" t="s">
        <v>335</v>
      </c>
      <c r="B78" s="53" t="s">
        <v>336</v>
      </c>
    </row>
    <row r="79" spans="1:2" ht="16.5" x14ac:dyDescent="0.25">
      <c r="A79" s="16" t="s">
        <v>337</v>
      </c>
      <c r="B79" s="53" t="s">
        <v>338</v>
      </c>
    </row>
    <row r="80" spans="1:2" ht="16.5" x14ac:dyDescent="0.25">
      <c r="A80" s="16" t="s">
        <v>339</v>
      </c>
      <c r="B80" s="53" t="s">
        <v>340</v>
      </c>
    </row>
    <row r="81" spans="1:2" ht="16.5" x14ac:dyDescent="0.25">
      <c r="A81" s="16" t="s">
        <v>341</v>
      </c>
      <c r="B81" s="53" t="s">
        <v>342</v>
      </c>
    </row>
    <row r="82" spans="1:2" ht="16.5" x14ac:dyDescent="0.25">
      <c r="A82" s="16" t="s">
        <v>343</v>
      </c>
      <c r="B82" s="53" t="s">
        <v>344</v>
      </c>
    </row>
    <row r="83" spans="1:2" ht="16.5" x14ac:dyDescent="0.25">
      <c r="A83" s="16" t="s">
        <v>345</v>
      </c>
      <c r="B83" s="53" t="s">
        <v>346</v>
      </c>
    </row>
    <row r="84" spans="1:2" ht="16.5" x14ac:dyDescent="0.25">
      <c r="A84" s="16" t="s">
        <v>347</v>
      </c>
      <c r="B84" s="53" t="s">
        <v>348</v>
      </c>
    </row>
    <row r="85" spans="1:2" ht="16.5" x14ac:dyDescent="0.25">
      <c r="A85" s="16" t="s">
        <v>349</v>
      </c>
      <c r="B85" s="53" t="s">
        <v>350</v>
      </c>
    </row>
    <row r="86" spans="1:2" ht="16.5" x14ac:dyDescent="0.25">
      <c r="A86" s="16" t="s">
        <v>351</v>
      </c>
      <c r="B86" s="53" t="s">
        <v>352</v>
      </c>
    </row>
    <row r="87" spans="1:2" ht="33" x14ac:dyDescent="0.25">
      <c r="A87" s="16" t="s">
        <v>353</v>
      </c>
      <c r="B87" s="53" t="s">
        <v>354</v>
      </c>
    </row>
    <row r="88" spans="1:2" ht="33" x14ac:dyDescent="0.25">
      <c r="A88" s="16" t="s">
        <v>355</v>
      </c>
      <c r="B88" s="53" t="s">
        <v>356</v>
      </c>
    </row>
    <row r="89" spans="1:2" ht="16.5" x14ac:dyDescent="0.25">
      <c r="A89" s="16" t="s">
        <v>357</v>
      </c>
      <c r="B89" s="53" t="s">
        <v>358</v>
      </c>
    </row>
    <row r="90" spans="1:2" ht="16.5" x14ac:dyDescent="0.25">
      <c r="A90" s="16" t="s">
        <v>359</v>
      </c>
      <c r="B90" s="53" t="s">
        <v>360</v>
      </c>
    </row>
    <row r="91" spans="1:2" ht="16.5" x14ac:dyDescent="0.25">
      <c r="A91" s="16" t="s">
        <v>361</v>
      </c>
      <c r="B91" s="53" t="s">
        <v>362</v>
      </c>
    </row>
    <row r="92" spans="1:2" ht="16.5" x14ac:dyDescent="0.25">
      <c r="A92" s="16" t="s">
        <v>363</v>
      </c>
      <c r="B92" s="53" t="s">
        <v>364</v>
      </c>
    </row>
    <row r="93" spans="1:2" ht="16.5" x14ac:dyDescent="0.25">
      <c r="A93" s="16" t="s">
        <v>365</v>
      </c>
      <c r="B93" s="53" t="s">
        <v>366</v>
      </c>
    </row>
    <row r="94" spans="1:2" ht="16.5" x14ac:dyDescent="0.25">
      <c r="A94" s="16" t="s">
        <v>367</v>
      </c>
      <c r="B94" s="53" t="s">
        <v>368</v>
      </c>
    </row>
    <row r="95" spans="1:2" ht="16.5" x14ac:dyDescent="0.25">
      <c r="A95" s="16" t="s">
        <v>369</v>
      </c>
      <c r="B95" s="53" t="s">
        <v>370</v>
      </c>
    </row>
    <row r="96" spans="1:2" ht="33" x14ac:dyDescent="0.25">
      <c r="A96" s="16" t="s">
        <v>371</v>
      </c>
      <c r="B96" s="53" t="s">
        <v>372</v>
      </c>
    </row>
    <row r="97" spans="1:2" ht="49.5" x14ac:dyDescent="0.25">
      <c r="A97" s="16" t="s">
        <v>373</v>
      </c>
      <c r="B97" s="53" t="s">
        <v>374</v>
      </c>
    </row>
    <row r="98" spans="1:2" ht="16.5" x14ac:dyDescent="0.25">
      <c r="A98" s="16" t="s">
        <v>375</v>
      </c>
      <c r="B98" s="53" t="s">
        <v>376</v>
      </c>
    </row>
    <row r="99" spans="1:2" ht="16.5" x14ac:dyDescent="0.25">
      <c r="A99" s="16" t="s">
        <v>377</v>
      </c>
      <c r="B99" s="53" t="s">
        <v>378</v>
      </c>
    </row>
    <row r="100" spans="1:2" ht="16.5" x14ac:dyDescent="0.25">
      <c r="A100" s="16" t="s">
        <v>379</v>
      </c>
      <c r="B100" s="53" t="s">
        <v>380</v>
      </c>
    </row>
    <row r="101" spans="1:2" ht="16.5" x14ac:dyDescent="0.25">
      <c r="A101" s="16" t="s">
        <v>381</v>
      </c>
      <c r="B101" s="53" t="s">
        <v>382</v>
      </c>
    </row>
    <row r="102" spans="1:2" ht="16.5" x14ac:dyDescent="0.25">
      <c r="A102" s="16" t="s">
        <v>383</v>
      </c>
      <c r="B102" s="53" t="s">
        <v>384</v>
      </c>
    </row>
    <row r="103" spans="1:2" ht="16.5" x14ac:dyDescent="0.25">
      <c r="A103" s="16" t="s">
        <v>385</v>
      </c>
      <c r="B103" s="53" t="s">
        <v>386</v>
      </c>
    </row>
    <row r="104" spans="1:2" ht="33" x14ac:dyDescent="0.25">
      <c r="A104" s="16" t="s">
        <v>387</v>
      </c>
      <c r="B104" s="53" t="s">
        <v>388</v>
      </c>
    </row>
    <row r="105" spans="1:2" ht="16.5" x14ac:dyDescent="0.25">
      <c r="A105" s="16" t="s">
        <v>389</v>
      </c>
      <c r="B105" s="53" t="s">
        <v>390</v>
      </c>
    </row>
    <row r="106" spans="1:2" ht="16.5" x14ac:dyDescent="0.25">
      <c r="A106" s="16" t="s">
        <v>391</v>
      </c>
      <c r="B106" s="53" t="s">
        <v>392</v>
      </c>
    </row>
    <row r="107" spans="1:2" ht="16.5" x14ac:dyDescent="0.25">
      <c r="A107" s="16" t="s">
        <v>393</v>
      </c>
      <c r="B107" s="53" t="s">
        <v>394</v>
      </c>
    </row>
    <row r="108" spans="1:2" ht="16.5" x14ac:dyDescent="0.25">
      <c r="A108" s="16" t="s">
        <v>395</v>
      </c>
      <c r="B108" s="53" t="s">
        <v>396</v>
      </c>
    </row>
    <row r="109" spans="1:2" ht="33" x14ac:dyDescent="0.25">
      <c r="A109" s="16" t="s">
        <v>397</v>
      </c>
      <c r="B109" s="53" t="s">
        <v>398</v>
      </c>
    </row>
    <row r="110" spans="1:2" ht="33" x14ac:dyDescent="0.25">
      <c r="A110" s="16" t="s">
        <v>399</v>
      </c>
      <c r="B110" s="53" t="s">
        <v>400</v>
      </c>
    </row>
    <row r="111" spans="1:2" ht="16.5" x14ac:dyDescent="0.25">
      <c r="A111" s="16" t="s">
        <v>401</v>
      </c>
      <c r="B111" s="53" t="s">
        <v>402</v>
      </c>
    </row>
    <row r="112" spans="1:2" ht="16.5" x14ac:dyDescent="0.25">
      <c r="A112" s="16" t="s">
        <v>403</v>
      </c>
      <c r="B112" s="53" t="s">
        <v>404</v>
      </c>
    </row>
    <row r="113" spans="1:2" ht="16.5" x14ac:dyDescent="0.25">
      <c r="A113" s="16" t="s">
        <v>405</v>
      </c>
      <c r="B113" s="53" t="s">
        <v>406</v>
      </c>
    </row>
    <row r="114" spans="1:2" ht="16.5" x14ac:dyDescent="0.25">
      <c r="A114" s="16" t="s">
        <v>407</v>
      </c>
      <c r="B114" s="53" t="s">
        <v>408</v>
      </c>
    </row>
    <row r="115" spans="1:2" ht="16.5" x14ac:dyDescent="0.25">
      <c r="A115" s="16" t="s">
        <v>409</v>
      </c>
      <c r="B115" s="53" t="s">
        <v>410</v>
      </c>
    </row>
    <row r="116" spans="1:2" ht="33" x14ac:dyDescent="0.25">
      <c r="A116" s="16" t="s">
        <v>411</v>
      </c>
      <c r="B116" s="53" t="s">
        <v>412</v>
      </c>
    </row>
    <row r="117" spans="1:2" ht="16.5" x14ac:dyDescent="0.25">
      <c r="A117" s="16" t="s">
        <v>413</v>
      </c>
      <c r="B117" s="20" t="s">
        <v>414</v>
      </c>
    </row>
    <row r="118" spans="1:2" ht="16.5" x14ac:dyDescent="0.25">
      <c r="A118" s="16" t="s">
        <v>415</v>
      </c>
      <c r="B118" s="53" t="s">
        <v>416</v>
      </c>
    </row>
    <row r="119" spans="1:2" ht="16.5" x14ac:dyDescent="0.25">
      <c r="A119" s="16" t="s">
        <v>417</v>
      </c>
      <c r="B119" s="53" t="s">
        <v>418</v>
      </c>
    </row>
    <row r="120" spans="1:2" ht="16.5" x14ac:dyDescent="0.25">
      <c r="A120" s="16" t="s">
        <v>419</v>
      </c>
      <c r="B120" s="53" t="s">
        <v>420</v>
      </c>
    </row>
    <row r="121" spans="1:2" ht="16.5" x14ac:dyDescent="0.25">
      <c r="A121" s="16" t="s">
        <v>421</v>
      </c>
      <c r="B121" s="53" t="s">
        <v>422</v>
      </c>
    </row>
    <row r="122" spans="1:2" ht="16.5" x14ac:dyDescent="0.25">
      <c r="A122" s="16" t="s">
        <v>423</v>
      </c>
      <c r="B122" s="53" t="s">
        <v>424</v>
      </c>
    </row>
    <row r="123" spans="1:2" ht="16.5" x14ac:dyDescent="0.25">
      <c r="A123" s="16" t="s">
        <v>425</v>
      </c>
      <c r="B123" s="53" t="s">
        <v>426</v>
      </c>
    </row>
    <row r="124" spans="1:2" ht="33" x14ac:dyDescent="0.25">
      <c r="A124" s="16" t="s">
        <v>427</v>
      </c>
      <c r="B124" s="53" t="s">
        <v>428</v>
      </c>
    </row>
    <row r="125" spans="1:2" ht="16.5" x14ac:dyDescent="0.25">
      <c r="A125" s="16" t="s">
        <v>429</v>
      </c>
      <c r="B125" s="53" t="s">
        <v>430</v>
      </c>
    </row>
    <row r="126" spans="1:2" ht="33" x14ac:dyDescent="0.25">
      <c r="A126" s="16" t="s">
        <v>431</v>
      </c>
      <c r="B126" s="53" t="s">
        <v>432</v>
      </c>
    </row>
    <row r="127" spans="1:2" ht="33" x14ac:dyDescent="0.25">
      <c r="A127" s="16" t="s">
        <v>433</v>
      </c>
      <c r="B127" s="53" t="s">
        <v>434</v>
      </c>
    </row>
    <row r="128" spans="1:2" ht="33" x14ac:dyDescent="0.25">
      <c r="A128" s="16" t="s">
        <v>435</v>
      </c>
      <c r="B128" s="53" t="s">
        <v>436</v>
      </c>
    </row>
    <row r="129" spans="1:2" ht="49.5" x14ac:dyDescent="0.25">
      <c r="A129" s="16" t="s">
        <v>437</v>
      </c>
      <c r="B129" s="53" t="s">
        <v>438</v>
      </c>
    </row>
    <row r="130" spans="1:2" ht="66" x14ac:dyDescent="0.25">
      <c r="A130" s="16" t="s">
        <v>439</v>
      </c>
      <c r="B130" s="53" t="s">
        <v>440</v>
      </c>
    </row>
    <row r="131" spans="1:2" ht="16.5" x14ac:dyDescent="0.25">
      <c r="A131" s="16" t="s">
        <v>441</v>
      </c>
      <c r="B131" s="53" t="s">
        <v>442</v>
      </c>
    </row>
    <row r="132" spans="1:2" ht="33" x14ac:dyDescent="0.25">
      <c r="A132" s="16" t="s">
        <v>443</v>
      </c>
      <c r="B132" s="53" t="s">
        <v>444</v>
      </c>
    </row>
    <row r="133" spans="1:2" ht="16.5" x14ac:dyDescent="0.25">
      <c r="A133" s="16" t="s">
        <v>445</v>
      </c>
      <c r="B133" s="53" t="s">
        <v>446</v>
      </c>
    </row>
    <row r="134" spans="1:2" ht="16.5" x14ac:dyDescent="0.25">
      <c r="A134" s="16" t="s">
        <v>447</v>
      </c>
      <c r="B134" s="53" t="s">
        <v>448</v>
      </c>
    </row>
    <row r="135" spans="1:2" ht="16.5" x14ac:dyDescent="0.25">
      <c r="A135" s="16" t="s">
        <v>449</v>
      </c>
      <c r="B135" s="53" t="s">
        <v>450</v>
      </c>
    </row>
    <row r="136" spans="1:2" ht="16.5" x14ac:dyDescent="0.25">
      <c r="A136" s="16" t="s">
        <v>451</v>
      </c>
      <c r="B136" s="53" t="s">
        <v>452</v>
      </c>
    </row>
    <row r="137" spans="1:2" ht="16.5" x14ac:dyDescent="0.25">
      <c r="A137" s="16" t="s">
        <v>453</v>
      </c>
      <c r="B137" s="53" t="s">
        <v>454</v>
      </c>
    </row>
    <row r="138" spans="1:2" ht="16.5" x14ac:dyDescent="0.25">
      <c r="A138" s="16" t="s">
        <v>455</v>
      </c>
      <c r="B138" s="53" t="s">
        <v>456</v>
      </c>
    </row>
    <row r="139" spans="1:2" ht="16.5" x14ac:dyDescent="0.25">
      <c r="A139" s="16" t="s">
        <v>457</v>
      </c>
      <c r="B139" s="53" t="s">
        <v>458</v>
      </c>
    </row>
    <row r="140" spans="1:2" ht="16.5" x14ac:dyDescent="0.25">
      <c r="A140" s="16" t="s">
        <v>459</v>
      </c>
      <c r="B140" s="53" t="s">
        <v>460</v>
      </c>
    </row>
    <row r="141" spans="1:2" ht="16.5" x14ac:dyDescent="0.25">
      <c r="A141" s="16" t="s">
        <v>461</v>
      </c>
      <c r="B141" s="53" t="s">
        <v>462</v>
      </c>
    </row>
    <row r="142" spans="1:2" ht="16.5" x14ac:dyDescent="0.25">
      <c r="A142" s="16" t="s">
        <v>463</v>
      </c>
      <c r="B142" s="53" t="s">
        <v>464</v>
      </c>
    </row>
    <row r="143" spans="1:2" ht="16.5" x14ac:dyDescent="0.25">
      <c r="A143" s="16" t="s">
        <v>465</v>
      </c>
      <c r="B143" s="53" t="s">
        <v>466</v>
      </c>
    </row>
    <row r="144" spans="1:2" ht="16.5" x14ac:dyDescent="0.25">
      <c r="A144" s="16" t="s">
        <v>467</v>
      </c>
      <c r="B144" s="53" t="s">
        <v>468</v>
      </c>
    </row>
    <row r="145" spans="1:2" ht="16.5" x14ac:dyDescent="0.25">
      <c r="A145" s="16" t="s">
        <v>469</v>
      </c>
      <c r="B145" s="53" t="s">
        <v>470</v>
      </c>
    </row>
    <row r="146" spans="1:2" ht="16.5" x14ac:dyDescent="0.25">
      <c r="A146" s="16" t="s">
        <v>471</v>
      </c>
      <c r="B146" s="53" t="s">
        <v>472</v>
      </c>
    </row>
    <row r="147" spans="1:2" ht="16.5" x14ac:dyDescent="0.25">
      <c r="A147" s="16" t="s">
        <v>473</v>
      </c>
      <c r="B147" s="53" t="s">
        <v>474</v>
      </c>
    </row>
    <row r="148" spans="1:2" ht="16.5" x14ac:dyDescent="0.25">
      <c r="A148" s="16" t="s">
        <v>475</v>
      </c>
      <c r="B148" s="53" t="s">
        <v>476</v>
      </c>
    </row>
    <row r="149" spans="1:2" ht="33" x14ac:dyDescent="0.25">
      <c r="A149" s="16" t="s">
        <v>477</v>
      </c>
      <c r="B149" s="53" t="s">
        <v>478</v>
      </c>
    </row>
    <row r="150" spans="1:2" ht="16.5" x14ac:dyDescent="0.25">
      <c r="A150" s="16" t="s">
        <v>479</v>
      </c>
      <c r="B150" s="53" t="s">
        <v>480</v>
      </c>
    </row>
    <row r="151" spans="1:2" ht="16.5" x14ac:dyDescent="0.25">
      <c r="A151" s="16" t="s">
        <v>481</v>
      </c>
      <c r="B151" s="53" t="s">
        <v>482</v>
      </c>
    </row>
    <row r="152" spans="1:2" ht="16.5" x14ac:dyDescent="0.25">
      <c r="A152" s="16" t="s">
        <v>483</v>
      </c>
      <c r="B152" s="53" t="s">
        <v>484</v>
      </c>
    </row>
    <row r="153" spans="1:2" ht="16.5" x14ac:dyDescent="0.25">
      <c r="A153" s="16" t="s">
        <v>485</v>
      </c>
      <c r="B153" s="53" t="s">
        <v>486</v>
      </c>
    </row>
    <row r="154" spans="1:2" ht="16.5" x14ac:dyDescent="0.25">
      <c r="A154" s="16" t="s">
        <v>487</v>
      </c>
      <c r="B154" s="53" t="s">
        <v>488</v>
      </c>
    </row>
    <row r="155" spans="1:2" ht="16.5" x14ac:dyDescent="0.25">
      <c r="A155" s="16" t="s">
        <v>489</v>
      </c>
      <c r="B155" s="53" t="s">
        <v>490</v>
      </c>
    </row>
    <row r="156" spans="1:2" ht="49.5" x14ac:dyDescent="0.25">
      <c r="A156" s="16" t="s">
        <v>491</v>
      </c>
      <c r="B156" s="53" t="s">
        <v>492</v>
      </c>
    </row>
    <row r="157" spans="1:2" ht="16.5" x14ac:dyDescent="0.25">
      <c r="A157" s="16" t="s">
        <v>493</v>
      </c>
      <c r="B157" s="53" t="s">
        <v>494</v>
      </c>
    </row>
    <row r="158" spans="1:2" ht="16.5" x14ac:dyDescent="0.25">
      <c r="A158" s="16" t="s">
        <v>495</v>
      </c>
      <c r="B158" s="53" t="s">
        <v>496</v>
      </c>
    </row>
    <row r="159" spans="1:2" ht="16.5" x14ac:dyDescent="0.25">
      <c r="A159" s="16" t="s">
        <v>497</v>
      </c>
      <c r="B159" s="53" t="s">
        <v>498</v>
      </c>
    </row>
    <row r="160" spans="1:2" ht="49.5" x14ac:dyDescent="0.25">
      <c r="A160" s="16" t="s">
        <v>499</v>
      </c>
      <c r="B160" s="21" t="s">
        <v>500</v>
      </c>
    </row>
    <row r="161" spans="1:2" ht="16.5" x14ac:dyDescent="0.25">
      <c r="A161" s="16" t="s">
        <v>501</v>
      </c>
      <c r="B161" s="17" t="s">
        <v>502</v>
      </c>
    </row>
    <row r="162" spans="1:2" ht="16.5" x14ac:dyDescent="0.25">
      <c r="A162" s="16" t="s">
        <v>503</v>
      </c>
      <c r="B162" s="52" t="s">
        <v>504</v>
      </c>
    </row>
    <row r="163" spans="1:2" ht="16.5" x14ac:dyDescent="0.25">
      <c r="A163" s="16" t="s">
        <v>505</v>
      </c>
      <c r="B163" s="52" t="s">
        <v>506</v>
      </c>
    </row>
    <row r="164" spans="1:2" ht="33" x14ac:dyDescent="0.25">
      <c r="A164" s="16" t="s">
        <v>507</v>
      </c>
      <c r="B164" s="52" t="s">
        <v>508</v>
      </c>
    </row>
    <row r="165" spans="1:2" ht="16.5" x14ac:dyDescent="0.25">
      <c r="A165" s="16" t="s">
        <v>509</v>
      </c>
      <c r="B165" s="52" t="s">
        <v>510</v>
      </c>
    </row>
    <row r="166" spans="1:2" ht="16.5" x14ac:dyDescent="0.25">
      <c r="A166" s="16" t="s">
        <v>511</v>
      </c>
      <c r="B166" s="52" t="s">
        <v>512</v>
      </c>
    </row>
    <row r="167" spans="1:2" ht="16.5" x14ac:dyDescent="0.25">
      <c r="A167" s="16" t="s">
        <v>513</v>
      </c>
      <c r="B167" s="52" t="s">
        <v>514</v>
      </c>
    </row>
    <row r="168" spans="1:2" ht="16.5" x14ac:dyDescent="0.25">
      <c r="A168" s="16" t="s">
        <v>515</v>
      </c>
      <c r="B168" s="52" t="s">
        <v>516</v>
      </c>
    </row>
    <row r="169" spans="1:2" ht="16.5" x14ac:dyDescent="0.25">
      <c r="A169" s="16" t="s">
        <v>517</v>
      </c>
      <c r="B169" s="52" t="s">
        <v>518</v>
      </c>
    </row>
    <row r="170" spans="1:2" ht="16.5" x14ac:dyDescent="0.25">
      <c r="A170" s="16" t="s">
        <v>519</v>
      </c>
      <c r="B170" s="52" t="s">
        <v>520</v>
      </c>
    </row>
    <row r="171" spans="1:2" ht="33" x14ac:dyDescent="0.25">
      <c r="A171" s="16" t="s">
        <v>521</v>
      </c>
      <c r="B171" s="52" t="s">
        <v>522</v>
      </c>
    </row>
    <row r="172" spans="1:2" ht="16.5" x14ac:dyDescent="0.25">
      <c r="A172" s="16" t="s">
        <v>523</v>
      </c>
      <c r="B172" s="52" t="s">
        <v>524</v>
      </c>
    </row>
    <row r="173" spans="1:2" ht="16.5" x14ac:dyDescent="0.25">
      <c r="A173" s="16" t="s">
        <v>525</v>
      </c>
      <c r="B173" s="52" t="s">
        <v>526</v>
      </c>
    </row>
    <row r="174" spans="1:2" ht="16.5" x14ac:dyDescent="0.25">
      <c r="A174" s="16" t="s">
        <v>527</v>
      </c>
      <c r="B174" s="52" t="s">
        <v>528</v>
      </c>
    </row>
    <row r="175" spans="1:2" ht="16.5" x14ac:dyDescent="0.25">
      <c r="A175" s="16" t="s">
        <v>529</v>
      </c>
      <c r="B175" s="52" t="s">
        <v>530</v>
      </c>
    </row>
    <row r="176" spans="1:2" ht="33" x14ac:dyDescent="0.25">
      <c r="A176" s="16" t="s">
        <v>531</v>
      </c>
      <c r="B176" s="52" t="s">
        <v>532</v>
      </c>
    </row>
    <row r="177" spans="1:2" ht="33" x14ac:dyDescent="0.25">
      <c r="A177" s="16" t="s">
        <v>533</v>
      </c>
      <c r="B177" s="52" t="s">
        <v>534</v>
      </c>
    </row>
    <row r="178" spans="1:2" ht="33" x14ac:dyDescent="0.25">
      <c r="A178" s="16" t="s">
        <v>535</v>
      </c>
      <c r="B178" s="52" t="s">
        <v>536</v>
      </c>
    </row>
    <row r="179" spans="1:2" ht="16.5" x14ac:dyDescent="0.25">
      <c r="A179" s="16" t="s">
        <v>537</v>
      </c>
      <c r="B179" s="52" t="s">
        <v>538</v>
      </c>
    </row>
    <row r="180" spans="1:2" ht="16.5" x14ac:dyDescent="0.25">
      <c r="A180" s="16" t="s">
        <v>539</v>
      </c>
      <c r="B180" s="52" t="s">
        <v>540</v>
      </c>
    </row>
    <row r="181" spans="1:2" ht="33" x14ac:dyDescent="0.25">
      <c r="A181" s="16" t="s">
        <v>541</v>
      </c>
      <c r="B181" s="52" t="s">
        <v>542</v>
      </c>
    </row>
    <row r="182" spans="1:2" ht="33" x14ac:dyDescent="0.25">
      <c r="A182" s="16" t="s">
        <v>543</v>
      </c>
      <c r="B182" s="52" t="s">
        <v>544</v>
      </c>
    </row>
    <row r="183" spans="1:2" ht="16.5" x14ac:dyDescent="0.25">
      <c r="A183" s="16" t="s">
        <v>545</v>
      </c>
      <c r="B183" s="52" t="s">
        <v>546</v>
      </c>
    </row>
    <row r="184" spans="1:2" ht="49.5" x14ac:dyDescent="0.25">
      <c r="A184" s="16" t="s">
        <v>547</v>
      </c>
      <c r="B184" s="52" t="s">
        <v>548</v>
      </c>
    </row>
    <row r="185" spans="1:2" ht="33" x14ac:dyDescent="0.25">
      <c r="A185" s="16" t="s">
        <v>549</v>
      </c>
      <c r="B185" s="52" t="s">
        <v>550</v>
      </c>
    </row>
    <row r="186" spans="1:2" ht="16.5" x14ac:dyDescent="0.25">
      <c r="A186" s="16" t="s">
        <v>551</v>
      </c>
      <c r="B186" s="52" t="s">
        <v>552</v>
      </c>
    </row>
    <row r="187" spans="1:2" ht="16.5" x14ac:dyDescent="0.25">
      <c r="A187" s="16" t="s">
        <v>553</v>
      </c>
      <c r="B187" s="52" t="s">
        <v>554</v>
      </c>
    </row>
    <row r="188" spans="1:2" ht="16.5" x14ac:dyDescent="0.25">
      <c r="A188" s="16" t="s">
        <v>555</v>
      </c>
      <c r="B188" s="52" t="s">
        <v>556</v>
      </c>
    </row>
    <row r="189" spans="1:2" ht="16.5" x14ac:dyDescent="0.25">
      <c r="A189" s="16" t="s">
        <v>557</v>
      </c>
      <c r="B189" s="52" t="s">
        <v>558</v>
      </c>
    </row>
    <row r="190" spans="1:2" ht="16.5" x14ac:dyDescent="0.25">
      <c r="A190" s="16" t="s">
        <v>559</v>
      </c>
      <c r="B190" s="52" t="s">
        <v>560</v>
      </c>
    </row>
    <row r="191" spans="1:2" ht="49.5" x14ac:dyDescent="0.25">
      <c r="A191" s="16" t="s">
        <v>561</v>
      </c>
      <c r="B191" s="52" t="s">
        <v>562</v>
      </c>
    </row>
    <row r="192" spans="1:2" ht="16.5" x14ac:dyDescent="0.25">
      <c r="A192" s="16" t="s">
        <v>563</v>
      </c>
      <c r="B192" s="52" t="s">
        <v>564</v>
      </c>
    </row>
    <row r="193" spans="1:2" ht="33" x14ac:dyDescent="0.25">
      <c r="A193" s="16" t="s">
        <v>565</v>
      </c>
      <c r="B193" s="52" t="s">
        <v>566</v>
      </c>
    </row>
    <row r="194" spans="1:2" ht="33" x14ac:dyDescent="0.25">
      <c r="A194" s="16" t="s">
        <v>567</v>
      </c>
      <c r="B194" s="52" t="s">
        <v>568</v>
      </c>
    </row>
    <row r="195" spans="1:2" ht="16.5" x14ac:dyDescent="0.25">
      <c r="A195" s="16" t="s">
        <v>569</v>
      </c>
      <c r="B195" s="52" t="s">
        <v>570</v>
      </c>
    </row>
    <row r="196" spans="1:2" ht="16.5" x14ac:dyDescent="0.25">
      <c r="A196" s="16" t="s">
        <v>571</v>
      </c>
      <c r="B196" s="52" t="s">
        <v>572</v>
      </c>
    </row>
    <row r="197" spans="1:2" ht="16.5" x14ac:dyDescent="0.25">
      <c r="A197" s="16" t="s">
        <v>573</v>
      </c>
      <c r="B197" s="52" t="s">
        <v>574</v>
      </c>
    </row>
    <row r="198" spans="1:2" ht="16.5" x14ac:dyDescent="0.25">
      <c r="A198" s="16" t="s">
        <v>575</v>
      </c>
      <c r="B198" s="52" t="s">
        <v>576</v>
      </c>
    </row>
    <row r="199" spans="1:2" ht="16.5" x14ac:dyDescent="0.25">
      <c r="A199" s="16" t="s">
        <v>577</v>
      </c>
      <c r="B199" s="52" t="s">
        <v>578</v>
      </c>
    </row>
    <row r="200" spans="1:2" ht="33" x14ac:dyDescent="0.25">
      <c r="A200" s="16" t="s">
        <v>579</v>
      </c>
      <c r="B200" s="52" t="s">
        <v>580</v>
      </c>
    </row>
    <row r="201" spans="1:2" ht="16.5" x14ac:dyDescent="0.25">
      <c r="A201" s="16" t="s">
        <v>581</v>
      </c>
      <c r="B201" s="52" t="s">
        <v>582</v>
      </c>
    </row>
    <row r="202" spans="1:2" ht="16.5" x14ac:dyDescent="0.25">
      <c r="A202" s="16" t="s">
        <v>583</v>
      </c>
      <c r="B202" s="52" t="s">
        <v>584</v>
      </c>
    </row>
    <row r="203" spans="1:2" ht="16.5" x14ac:dyDescent="0.25">
      <c r="A203" s="16" t="s">
        <v>585</v>
      </c>
      <c r="B203" s="52" t="s">
        <v>586</v>
      </c>
    </row>
    <row r="204" spans="1:2" ht="16.5" x14ac:dyDescent="0.25">
      <c r="A204" s="16" t="s">
        <v>587</v>
      </c>
      <c r="B204" s="52" t="s">
        <v>588</v>
      </c>
    </row>
    <row r="205" spans="1:2" ht="16.5" x14ac:dyDescent="0.25">
      <c r="A205" s="16" t="s">
        <v>589</v>
      </c>
      <c r="B205" s="52" t="s">
        <v>590</v>
      </c>
    </row>
    <row r="206" spans="1:2" ht="16.5" x14ac:dyDescent="0.25">
      <c r="A206" s="16" t="s">
        <v>591</v>
      </c>
      <c r="B206" s="52" t="s">
        <v>592</v>
      </c>
    </row>
    <row r="207" spans="1:2" ht="16.5" x14ac:dyDescent="0.25">
      <c r="A207" s="16" t="s">
        <v>593</v>
      </c>
      <c r="B207" s="52" t="s">
        <v>594</v>
      </c>
    </row>
    <row r="208" spans="1:2" ht="16.5" x14ac:dyDescent="0.25">
      <c r="A208" s="16" t="s">
        <v>595</v>
      </c>
      <c r="B208" s="52" t="s">
        <v>596</v>
      </c>
    </row>
    <row r="209" spans="1:2" ht="16.5" x14ac:dyDescent="0.25">
      <c r="A209" s="16" t="s">
        <v>597</v>
      </c>
      <c r="B209" s="52" t="s">
        <v>598</v>
      </c>
    </row>
    <row r="210" spans="1:2" ht="16.5" x14ac:dyDescent="0.25">
      <c r="A210" s="16" t="s">
        <v>599</v>
      </c>
      <c r="B210" s="52" t="s">
        <v>600</v>
      </c>
    </row>
    <row r="211" spans="1:2" ht="33" x14ac:dyDescent="0.25">
      <c r="A211" s="16" t="s">
        <v>601</v>
      </c>
      <c r="B211" s="52" t="s">
        <v>602</v>
      </c>
    </row>
    <row r="212" spans="1:2" ht="16.5" x14ac:dyDescent="0.25">
      <c r="A212" s="16" t="s">
        <v>603</v>
      </c>
      <c r="B212" s="52" t="s">
        <v>604</v>
      </c>
    </row>
    <row r="213" spans="1:2" ht="16.5" x14ac:dyDescent="0.25">
      <c r="A213" s="16" t="s">
        <v>605</v>
      </c>
      <c r="B213" s="52" t="s">
        <v>606</v>
      </c>
    </row>
    <row r="214" spans="1:2" ht="16.5" x14ac:dyDescent="0.25">
      <c r="A214" s="16" t="s">
        <v>607</v>
      </c>
      <c r="B214" s="52" t="s">
        <v>608</v>
      </c>
    </row>
    <row r="215" spans="1:2" ht="16.5" x14ac:dyDescent="0.25">
      <c r="A215" s="16" t="s">
        <v>609</v>
      </c>
      <c r="B215" s="52" t="s">
        <v>610</v>
      </c>
    </row>
    <row r="216" spans="1:2" ht="16.5" x14ac:dyDescent="0.25">
      <c r="A216" s="16" t="s">
        <v>611</v>
      </c>
      <c r="B216" s="52" t="s">
        <v>612</v>
      </c>
    </row>
    <row r="217" spans="1:2" ht="16.5" x14ac:dyDescent="0.25">
      <c r="A217" s="16" t="s">
        <v>613</v>
      </c>
      <c r="B217" s="52" t="s">
        <v>614</v>
      </c>
    </row>
    <row r="218" spans="1:2" ht="33" x14ac:dyDescent="0.25">
      <c r="A218" s="16" t="s">
        <v>615</v>
      </c>
      <c r="B218" s="52" t="s">
        <v>616</v>
      </c>
    </row>
    <row r="219" spans="1:2" ht="16.5" x14ac:dyDescent="0.25">
      <c r="A219" s="16" t="s">
        <v>617</v>
      </c>
      <c r="B219" s="52" t="s">
        <v>618</v>
      </c>
    </row>
    <row r="220" spans="1:2" ht="16.5" x14ac:dyDescent="0.25">
      <c r="A220" s="16" t="s">
        <v>619</v>
      </c>
      <c r="B220" s="52" t="s">
        <v>317</v>
      </c>
    </row>
    <row r="221" spans="1:2" ht="16.5" x14ac:dyDescent="0.25">
      <c r="A221" s="16" t="s">
        <v>620</v>
      </c>
      <c r="B221" s="52" t="s">
        <v>621</v>
      </c>
    </row>
    <row r="222" spans="1:2" ht="16.5" x14ac:dyDescent="0.25">
      <c r="A222" s="16" t="s">
        <v>622</v>
      </c>
      <c r="B222" s="52" t="s">
        <v>623</v>
      </c>
    </row>
    <row r="223" spans="1:2" ht="16.5" x14ac:dyDescent="0.25">
      <c r="A223" s="16" t="s">
        <v>624</v>
      </c>
      <c r="B223" s="52" t="s">
        <v>625</v>
      </c>
    </row>
    <row r="224" spans="1:2" ht="16.5" x14ac:dyDescent="0.25">
      <c r="A224" s="16" t="s">
        <v>626</v>
      </c>
      <c r="B224" s="52" t="s">
        <v>627</v>
      </c>
    </row>
    <row r="225" spans="1:2" ht="16.5" x14ac:dyDescent="0.25">
      <c r="A225" s="16" t="s">
        <v>628</v>
      </c>
      <c r="B225" s="52" t="s">
        <v>629</v>
      </c>
    </row>
    <row r="226" spans="1:2" ht="33" x14ac:dyDescent="0.25">
      <c r="A226" s="16" t="s">
        <v>630</v>
      </c>
      <c r="B226" s="52" t="s">
        <v>631</v>
      </c>
    </row>
    <row r="227" spans="1:2" ht="16.5" x14ac:dyDescent="0.25">
      <c r="A227" s="16" t="s">
        <v>632</v>
      </c>
      <c r="B227" s="52" t="s">
        <v>633</v>
      </c>
    </row>
    <row r="228" spans="1:2" ht="33" x14ac:dyDescent="0.25">
      <c r="A228" s="16" t="s">
        <v>634</v>
      </c>
      <c r="B228" s="52" t="s">
        <v>635</v>
      </c>
    </row>
    <row r="229" spans="1:2" ht="16.5" x14ac:dyDescent="0.25">
      <c r="A229" s="16" t="s">
        <v>636</v>
      </c>
      <c r="B229" s="52" t="s">
        <v>637</v>
      </c>
    </row>
    <row r="230" spans="1:2" ht="16.5" x14ac:dyDescent="0.25">
      <c r="A230" s="16" t="s">
        <v>638</v>
      </c>
      <c r="B230" s="52" t="s">
        <v>639</v>
      </c>
    </row>
    <row r="231" spans="1:2" ht="33" x14ac:dyDescent="0.25">
      <c r="A231" s="16" t="s">
        <v>640</v>
      </c>
      <c r="B231" s="52" t="s">
        <v>641</v>
      </c>
    </row>
    <row r="232" spans="1:2" ht="16.5" x14ac:dyDescent="0.25">
      <c r="A232" s="16" t="s">
        <v>642</v>
      </c>
      <c r="B232" s="52" t="s">
        <v>643</v>
      </c>
    </row>
    <row r="233" spans="1:2" ht="16.5" x14ac:dyDescent="0.25">
      <c r="A233" s="16" t="s">
        <v>644</v>
      </c>
      <c r="B233" s="52" t="s">
        <v>645</v>
      </c>
    </row>
    <row r="234" spans="1:2" ht="16.5" x14ac:dyDescent="0.25">
      <c r="A234" s="16" t="s">
        <v>646</v>
      </c>
      <c r="B234" s="52" t="s">
        <v>647</v>
      </c>
    </row>
    <row r="235" spans="1:2" ht="16.5" x14ac:dyDescent="0.25">
      <c r="A235" s="16" t="s">
        <v>648</v>
      </c>
      <c r="B235" s="52" t="s">
        <v>649</v>
      </c>
    </row>
    <row r="236" spans="1:2" ht="16.5" x14ac:dyDescent="0.25">
      <c r="A236" s="16" t="s">
        <v>650</v>
      </c>
      <c r="B236" s="52" t="s">
        <v>651</v>
      </c>
    </row>
    <row r="237" spans="1:2" ht="16.5" x14ac:dyDescent="0.25">
      <c r="A237" s="16" t="s">
        <v>652</v>
      </c>
      <c r="B237" s="52" t="s">
        <v>653</v>
      </c>
    </row>
    <row r="238" spans="1:2" ht="33" x14ac:dyDescent="0.25">
      <c r="A238" s="16" t="s">
        <v>654</v>
      </c>
      <c r="B238" s="52" t="s">
        <v>655</v>
      </c>
    </row>
    <row r="239" spans="1:2" ht="16.5" x14ac:dyDescent="0.25">
      <c r="A239" s="16" t="s">
        <v>656</v>
      </c>
      <c r="B239" s="52" t="s">
        <v>657</v>
      </c>
    </row>
    <row r="240" spans="1:2" ht="16.5" x14ac:dyDescent="0.25">
      <c r="A240" s="16" t="s">
        <v>658</v>
      </c>
      <c r="B240" s="52" t="s">
        <v>659</v>
      </c>
    </row>
    <row r="241" spans="1:2" ht="16.5" x14ac:dyDescent="0.25">
      <c r="A241" s="16" t="s">
        <v>660</v>
      </c>
      <c r="B241" s="52" t="s">
        <v>661</v>
      </c>
    </row>
    <row r="242" spans="1:2" ht="33" x14ac:dyDescent="0.25">
      <c r="A242" s="16" t="s">
        <v>662</v>
      </c>
      <c r="B242" s="52" t="s">
        <v>663</v>
      </c>
    </row>
    <row r="243" spans="1:2" ht="16.5" x14ac:dyDescent="0.25">
      <c r="A243" s="16" t="s">
        <v>664</v>
      </c>
      <c r="B243" s="52" t="s">
        <v>665</v>
      </c>
    </row>
    <row r="244" spans="1:2" ht="16.5" x14ac:dyDescent="0.25">
      <c r="A244" s="16" t="s">
        <v>666</v>
      </c>
      <c r="B244" s="18" t="s">
        <v>667</v>
      </c>
    </row>
    <row r="245" spans="1:2" ht="33" x14ac:dyDescent="0.25">
      <c r="A245" s="16" t="s">
        <v>668</v>
      </c>
      <c r="B245" s="19" t="s">
        <v>669</v>
      </c>
    </row>
    <row r="246" spans="1:2" ht="16.5" x14ac:dyDescent="0.25">
      <c r="A246" s="16" t="s">
        <v>670</v>
      </c>
      <c r="B246" s="53" t="s">
        <v>671</v>
      </c>
    </row>
    <row r="247" spans="1:2" ht="16.5" x14ac:dyDescent="0.25">
      <c r="A247" s="16" t="s">
        <v>672</v>
      </c>
      <c r="B247" s="53" t="s">
        <v>673</v>
      </c>
    </row>
    <row r="248" spans="1:2" ht="16.5" x14ac:dyDescent="0.25">
      <c r="A248" s="16" t="s">
        <v>674</v>
      </c>
      <c r="B248" s="53" t="s">
        <v>675</v>
      </c>
    </row>
    <row r="249" spans="1:2" ht="33" x14ac:dyDescent="0.25">
      <c r="A249" s="16" t="s">
        <v>676</v>
      </c>
      <c r="B249" s="53" t="s">
        <v>677</v>
      </c>
    </row>
    <row r="250" spans="1:2" ht="16.5" x14ac:dyDescent="0.25">
      <c r="A250" s="16" t="s">
        <v>678</v>
      </c>
      <c r="B250" s="53" t="s">
        <v>679</v>
      </c>
    </row>
    <row r="251" spans="1:2" ht="16.5" x14ac:dyDescent="0.25">
      <c r="A251" s="16" t="s">
        <v>680</v>
      </c>
      <c r="B251" s="53" t="s">
        <v>681</v>
      </c>
    </row>
    <row r="252" spans="1:2" ht="16.5" x14ac:dyDescent="0.25">
      <c r="A252" s="16" t="s">
        <v>682</v>
      </c>
      <c r="B252" s="53" t="s">
        <v>683</v>
      </c>
    </row>
    <row r="253" spans="1:2" ht="16.5" x14ac:dyDescent="0.25">
      <c r="A253" s="16" t="s">
        <v>684</v>
      </c>
      <c r="B253" s="53" t="s">
        <v>685</v>
      </c>
    </row>
    <row r="254" spans="1:2" ht="16.5" x14ac:dyDescent="0.25">
      <c r="A254" s="16" t="s">
        <v>686</v>
      </c>
      <c r="B254" s="53" t="s">
        <v>687</v>
      </c>
    </row>
    <row r="255" spans="1:2" ht="16.5" x14ac:dyDescent="0.25">
      <c r="A255" s="16" t="s">
        <v>688</v>
      </c>
      <c r="B255" s="53" t="s">
        <v>689</v>
      </c>
    </row>
    <row r="256" spans="1:2" ht="16.5" x14ac:dyDescent="0.25">
      <c r="A256" s="16" t="s">
        <v>690</v>
      </c>
      <c r="B256" s="53" t="s">
        <v>691</v>
      </c>
    </row>
    <row r="257" spans="1:2" ht="33" x14ac:dyDescent="0.25">
      <c r="A257" s="16" t="s">
        <v>692</v>
      </c>
      <c r="B257" s="53" t="s">
        <v>693</v>
      </c>
    </row>
    <row r="258" spans="1:2" ht="33" x14ac:dyDescent="0.25">
      <c r="A258" s="16" t="s">
        <v>694</v>
      </c>
      <c r="B258" s="53" t="s">
        <v>695</v>
      </c>
    </row>
    <row r="259" spans="1:2" ht="16.5" x14ac:dyDescent="0.25">
      <c r="A259" s="16" t="s">
        <v>696</v>
      </c>
      <c r="B259" s="53" t="s">
        <v>697</v>
      </c>
    </row>
    <row r="260" spans="1:2" ht="16.5" x14ac:dyDescent="0.25">
      <c r="A260" s="16" t="s">
        <v>698</v>
      </c>
      <c r="B260" s="53" t="s">
        <v>699</v>
      </c>
    </row>
    <row r="261" spans="1:2" ht="16.5" x14ac:dyDescent="0.25">
      <c r="A261" s="16" t="s">
        <v>700</v>
      </c>
      <c r="B261" s="53" t="s">
        <v>701</v>
      </c>
    </row>
    <row r="262" spans="1:2" ht="16.5" x14ac:dyDescent="0.25">
      <c r="A262" s="16" t="s">
        <v>702</v>
      </c>
      <c r="B262" s="53" t="s">
        <v>703</v>
      </c>
    </row>
    <row r="263" spans="1:2" ht="33" x14ac:dyDescent="0.25">
      <c r="A263" s="16" t="s">
        <v>704</v>
      </c>
      <c r="B263" s="53" t="s">
        <v>705</v>
      </c>
    </row>
    <row r="264" spans="1:2" ht="16.5" x14ac:dyDescent="0.25">
      <c r="A264" s="16" t="s">
        <v>706</v>
      </c>
      <c r="B264" s="53" t="s">
        <v>707</v>
      </c>
    </row>
    <row r="265" spans="1:2" ht="16.5" x14ac:dyDescent="0.25">
      <c r="A265" s="16" t="s">
        <v>708</v>
      </c>
      <c r="B265" s="53" t="s">
        <v>709</v>
      </c>
    </row>
    <row r="266" spans="1:2" ht="16.5" x14ac:dyDescent="0.25">
      <c r="A266" s="16" t="s">
        <v>710</v>
      </c>
      <c r="B266" s="53" t="s">
        <v>711</v>
      </c>
    </row>
    <row r="267" spans="1:2" ht="33" x14ac:dyDescent="0.25">
      <c r="A267" s="16" t="s">
        <v>712</v>
      </c>
      <c r="B267" s="53" t="s">
        <v>713</v>
      </c>
    </row>
    <row r="268" spans="1:2" ht="16.5" x14ac:dyDescent="0.25">
      <c r="A268" s="16" t="s">
        <v>714</v>
      </c>
      <c r="B268" s="53" t="s">
        <v>715</v>
      </c>
    </row>
    <row r="269" spans="1:2" ht="16.5" x14ac:dyDescent="0.25">
      <c r="A269" s="16" t="s">
        <v>716</v>
      </c>
      <c r="B269" s="53" t="s">
        <v>717</v>
      </c>
    </row>
    <row r="270" spans="1:2" ht="16.5" x14ac:dyDescent="0.25">
      <c r="A270" s="16" t="s">
        <v>718</v>
      </c>
      <c r="B270" s="53" t="s">
        <v>719</v>
      </c>
    </row>
    <row r="271" spans="1:2" ht="16.5" x14ac:dyDescent="0.25">
      <c r="A271" s="16" t="s">
        <v>720</v>
      </c>
      <c r="B271" s="53" t="s">
        <v>721</v>
      </c>
    </row>
    <row r="272" spans="1:2" ht="16.5" x14ac:dyDescent="0.25">
      <c r="A272" s="16" t="s">
        <v>722</v>
      </c>
      <c r="B272" s="53" t="s">
        <v>723</v>
      </c>
    </row>
    <row r="273" spans="1:2" ht="16.5" x14ac:dyDescent="0.25">
      <c r="A273" s="16" t="s">
        <v>724</v>
      </c>
      <c r="B273" s="53" t="s">
        <v>725</v>
      </c>
    </row>
    <row r="274" spans="1:2" ht="16.5" x14ac:dyDescent="0.25">
      <c r="A274" s="16" t="s">
        <v>726</v>
      </c>
      <c r="B274" s="53" t="s">
        <v>727</v>
      </c>
    </row>
    <row r="275" spans="1:2" ht="16.5" x14ac:dyDescent="0.25">
      <c r="A275" s="16" t="s">
        <v>728</v>
      </c>
      <c r="B275" s="53" t="s">
        <v>729</v>
      </c>
    </row>
    <row r="276" spans="1:2" ht="16.5" x14ac:dyDescent="0.25">
      <c r="A276" s="16" t="s">
        <v>730</v>
      </c>
      <c r="B276" s="53" t="s">
        <v>731</v>
      </c>
    </row>
    <row r="277" spans="1:2" ht="16.5" x14ac:dyDescent="0.25">
      <c r="A277" s="16" t="s">
        <v>732</v>
      </c>
      <c r="B277" s="53" t="s">
        <v>733</v>
      </c>
    </row>
    <row r="278" spans="1:2" ht="16.5" x14ac:dyDescent="0.25">
      <c r="A278" s="16" t="s">
        <v>734</v>
      </c>
      <c r="B278" s="53" t="s">
        <v>735</v>
      </c>
    </row>
    <row r="279" spans="1:2" ht="16.5" x14ac:dyDescent="0.25">
      <c r="A279" s="16" t="s">
        <v>736</v>
      </c>
      <c r="B279" s="53" t="s">
        <v>737</v>
      </c>
    </row>
    <row r="280" spans="1:2" ht="16.5" x14ac:dyDescent="0.25">
      <c r="A280" s="16" t="s">
        <v>738</v>
      </c>
      <c r="B280" s="21" t="s">
        <v>739</v>
      </c>
    </row>
    <row r="281" spans="1:2" ht="16.5" x14ac:dyDescent="0.25">
      <c r="A281" s="16" t="s">
        <v>740</v>
      </c>
      <c r="B281" s="22" t="s">
        <v>741</v>
      </c>
    </row>
    <row r="282" spans="1:2" ht="16.5" x14ac:dyDescent="0.25">
      <c r="A282" s="16" t="s">
        <v>742</v>
      </c>
      <c r="B282" s="52" t="s">
        <v>743</v>
      </c>
    </row>
    <row r="283" spans="1:2" ht="16.5" x14ac:dyDescent="0.25">
      <c r="A283" s="16" t="s">
        <v>744</v>
      </c>
      <c r="B283" s="52" t="s">
        <v>745</v>
      </c>
    </row>
    <row r="284" spans="1:2" ht="16.5" x14ac:dyDescent="0.25">
      <c r="A284" s="16" t="s">
        <v>746</v>
      </c>
      <c r="B284" s="52" t="s">
        <v>747</v>
      </c>
    </row>
    <row r="285" spans="1:2" ht="16.5" x14ac:dyDescent="0.25">
      <c r="A285" s="16" t="s">
        <v>748</v>
      </c>
      <c r="B285" s="52" t="s">
        <v>749</v>
      </c>
    </row>
    <row r="286" spans="1:2" ht="33" x14ac:dyDescent="0.25">
      <c r="A286" s="16" t="s">
        <v>750</v>
      </c>
      <c r="B286" s="52" t="s">
        <v>751</v>
      </c>
    </row>
    <row r="287" spans="1:2" ht="16.5" x14ac:dyDescent="0.25">
      <c r="A287" s="16" t="s">
        <v>752</v>
      </c>
      <c r="B287" s="52" t="s">
        <v>753</v>
      </c>
    </row>
    <row r="288" spans="1:2" ht="33" x14ac:dyDescent="0.25">
      <c r="A288" s="16" t="s">
        <v>754</v>
      </c>
      <c r="B288" s="52" t="s">
        <v>755</v>
      </c>
    </row>
    <row r="289" spans="1:2" ht="16.5" x14ac:dyDescent="0.25">
      <c r="A289" s="16" t="s">
        <v>754</v>
      </c>
      <c r="B289" s="52" t="s">
        <v>756</v>
      </c>
    </row>
    <row r="290" spans="1:2" ht="33" x14ac:dyDescent="0.25">
      <c r="A290" s="16" t="s">
        <v>757</v>
      </c>
      <c r="B290" s="52" t="s">
        <v>758</v>
      </c>
    </row>
    <row r="291" spans="1:2" ht="33" x14ac:dyDescent="0.25">
      <c r="A291" s="16" t="s">
        <v>759</v>
      </c>
      <c r="B291" s="52" t="s">
        <v>760</v>
      </c>
    </row>
    <row r="292" spans="1:2" ht="66" x14ac:dyDescent="0.25">
      <c r="A292" s="16" t="s">
        <v>761</v>
      </c>
      <c r="B292" s="52" t="s">
        <v>762</v>
      </c>
    </row>
    <row r="293" spans="1:2" ht="33" x14ac:dyDescent="0.25">
      <c r="A293" s="16" t="s">
        <v>763</v>
      </c>
      <c r="B293" s="52" t="s">
        <v>764</v>
      </c>
    </row>
    <row r="294" spans="1:2" ht="49.5" x14ac:dyDescent="0.25">
      <c r="A294" s="16" t="s">
        <v>765</v>
      </c>
      <c r="B294" s="52" t="s">
        <v>766</v>
      </c>
    </row>
    <row r="295" spans="1:2" ht="16.5" x14ac:dyDescent="0.25">
      <c r="A295" s="16" t="s">
        <v>767</v>
      </c>
      <c r="B295" s="52" t="s">
        <v>768</v>
      </c>
    </row>
    <row r="296" spans="1:2" ht="33" x14ac:dyDescent="0.25">
      <c r="A296" s="16" t="s">
        <v>769</v>
      </c>
      <c r="B296" s="52" t="s">
        <v>770</v>
      </c>
    </row>
    <row r="297" spans="1:2" ht="16.5" x14ac:dyDescent="0.25">
      <c r="A297" s="16" t="s">
        <v>771</v>
      </c>
      <c r="B297" s="52" t="s">
        <v>772</v>
      </c>
    </row>
    <row r="298" spans="1:2" ht="16.5" x14ac:dyDescent="0.25">
      <c r="A298" s="16" t="s">
        <v>773</v>
      </c>
      <c r="B298" s="52" t="s">
        <v>774</v>
      </c>
    </row>
    <row r="299" spans="1:2" ht="16.5" x14ac:dyDescent="0.25">
      <c r="A299" s="16" t="s">
        <v>775</v>
      </c>
      <c r="B299" s="52" t="s">
        <v>776</v>
      </c>
    </row>
    <row r="300" spans="1:2" ht="16.5" x14ac:dyDescent="0.25">
      <c r="A300" s="16" t="s">
        <v>777</v>
      </c>
      <c r="B300" s="52" t="s">
        <v>778</v>
      </c>
    </row>
    <row r="301" spans="1:2" ht="16.5" x14ac:dyDescent="0.25">
      <c r="A301" s="16" t="s">
        <v>779</v>
      </c>
      <c r="B301" s="52" t="s">
        <v>780</v>
      </c>
    </row>
    <row r="302" spans="1:2" ht="16.5" x14ac:dyDescent="0.25">
      <c r="A302" s="16" t="s">
        <v>781</v>
      </c>
      <c r="B302" s="52" t="s">
        <v>782</v>
      </c>
    </row>
    <row r="303" spans="1:2" ht="16.5" x14ac:dyDescent="0.25">
      <c r="A303" s="16" t="s">
        <v>783</v>
      </c>
      <c r="B303" s="52" t="s">
        <v>784</v>
      </c>
    </row>
    <row r="304" spans="1:2" ht="16.5" x14ac:dyDescent="0.25">
      <c r="A304" s="16" t="s">
        <v>785</v>
      </c>
      <c r="B304" s="52" t="s">
        <v>786</v>
      </c>
    </row>
    <row r="305" spans="1:2" ht="66" x14ac:dyDescent="0.25">
      <c r="A305" s="16" t="s">
        <v>787</v>
      </c>
      <c r="B305" s="52" t="s">
        <v>788</v>
      </c>
    </row>
    <row r="306" spans="1:2" ht="16.5" x14ac:dyDescent="0.25">
      <c r="A306" s="16" t="s">
        <v>789</v>
      </c>
      <c r="B306" s="52" t="s">
        <v>790</v>
      </c>
    </row>
    <row r="307" spans="1:2" ht="16.5" x14ac:dyDescent="0.25">
      <c r="A307" s="16" t="s">
        <v>791</v>
      </c>
      <c r="B307" s="52" t="s">
        <v>792</v>
      </c>
    </row>
    <row r="308" spans="1:2" ht="16.5" x14ac:dyDescent="0.25">
      <c r="A308" s="16" t="s">
        <v>793</v>
      </c>
      <c r="B308" s="52" t="s">
        <v>794</v>
      </c>
    </row>
    <row r="309" spans="1:2" ht="16.5" x14ac:dyDescent="0.25">
      <c r="A309" s="16" t="s">
        <v>795</v>
      </c>
      <c r="B309" s="52" t="s">
        <v>796</v>
      </c>
    </row>
    <row r="310" spans="1:2" ht="33" x14ac:dyDescent="0.25">
      <c r="A310" s="16" t="s">
        <v>797</v>
      </c>
      <c r="B310" s="52" t="s">
        <v>798</v>
      </c>
    </row>
    <row r="311" spans="1:2" ht="16.5" x14ac:dyDescent="0.25">
      <c r="A311" s="16" t="s">
        <v>799</v>
      </c>
      <c r="B311" s="52" t="s">
        <v>800</v>
      </c>
    </row>
    <row r="312" spans="1:2" ht="16.5" x14ac:dyDescent="0.25">
      <c r="A312" s="16" t="s">
        <v>801</v>
      </c>
      <c r="B312" s="52" t="s">
        <v>802</v>
      </c>
    </row>
    <row r="313" spans="1:2" ht="33" x14ac:dyDescent="0.25">
      <c r="A313" s="16" t="s">
        <v>803</v>
      </c>
      <c r="B313" s="52" t="s">
        <v>804</v>
      </c>
    </row>
    <row r="314" spans="1:2" ht="16.5" x14ac:dyDescent="0.25">
      <c r="A314" s="16" t="s">
        <v>805</v>
      </c>
      <c r="B314" s="52" t="s">
        <v>806</v>
      </c>
    </row>
    <row r="315" spans="1:2" ht="16.5" x14ac:dyDescent="0.25">
      <c r="A315" s="16" t="s">
        <v>807</v>
      </c>
      <c r="B315" s="52" t="s">
        <v>808</v>
      </c>
    </row>
    <row r="316" spans="1:2" ht="49.5" x14ac:dyDescent="0.25">
      <c r="A316" s="16" t="s">
        <v>809</v>
      </c>
      <c r="B316" s="52" t="s">
        <v>810</v>
      </c>
    </row>
    <row r="317" spans="1:2" ht="33" x14ac:dyDescent="0.25">
      <c r="A317" s="16" t="s">
        <v>811</v>
      </c>
      <c r="B317" s="52" t="s">
        <v>812</v>
      </c>
    </row>
    <row r="318" spans="1:2" ht="16.5" x14ac:dyDescent="0.25">
      <c r="A318" s="16" t="s">
        <v>813</v>
      </c>
      <c r="B318" s="52" t="s">
        <v>814</v>
      </c>
    </row>
    <row r="319" spans="1:2" ht="16.5" x14ac:dyDescent="0.25">
      <c r="A319" s="16" t="s">
        <v>815</v>
      </c>
      <c r="B319" s="52" t="s">
        <v>816</v>
      </c>
    </row>
    <row r="320" spans="1:2" ht="16.5" x14ac:dyDescent="0.25">
      <c r="A320" s="16" t="s">
        <v>817</v>
      </c>
      <c r="B320" s="52" t="s">
        <v>818</v>
      </c>
    </row>
    <row r="321" spans="1:2" ht="16.5" x14ac:dyDescent="0.25">
      <c r="A321" s="16" t="s">
        <v>819</v>
      </c>
      <c r="B321" s="52" t="s">
        <v>820</v>
      </c>
    </row>
    <row r="322" spans="1:2" ht="16.5" x14ac:dyDescent="0.25">
      <c r="A322" s="16" t="s">
        <v>821</v>
      </c>
      <c r="B322" s="52" t="s">
        <v>822</v>
      </c>
    </row>
    <row r="323" spans="1:2" ht="16.5" x14ac:dyDescent="0.25">
      <c r="A323" s="16" t="s">
        <v>821</v>
      </c>
      <c r="B323" s="52" t="s">
        <v>823</v>
      </c>
    </row>
    <row r="324" spans="1:2" ht="33" x14ac:dyDescent="0.25">
      <c r="A324" s="16" t="s">
        <v>824</v>
      </c>
      <c r="B324" s="52" t="s">
        <v>825</v>
      </c>
    </row>
    <row r="325" spans="1:2" ht="16.5" x14ac:dyDescent="0.25">
      <c r="A325" s="16" t="s">
        <v>826</v>
      </c>
      <c r="B325" s="52" t="s">
        <v>827</v>
      </c>
    </row>
    <row r="326" spans="1:2" ht="16.5" x14ac:dyDescent="0.25">
      <c r="A326" s="16" t="s">
        <v>828</v>
      </c>
      <c r="B326" s="18" t="s">
        <v>829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1144"/>
  <sheetViews>
    <sheetView workbookViewId="0">
      <selection activeCell="D1" sqref="D1"/>
    </sheetView>
  </sheetViews>
  <sheetFormatPr baseColWidth="10" defaultColWidth="14.42578125" defaultRowHeight="15" customHeight="1" x14ac:dyDescent="0.25"/>
  <cols>
    <col min="1" max="1" width="22" customWidth="1"/>
    <col min="2" max="2" width="23.5703125" customWidth="1"/>
    <col min="3" max="3" width="20.140625" customWidth="1"/>
    <col min="4" max="4" width="24.5703125" customWidth="1"/>
    <col min="5" max="6" width="11.42578125" customWidth="1"/>
    <col min="7" max="26" width="10.7109375" customWidth="1"/>
  </cols>
  <sheetData>
    <row r="1" spans="1:26" ht="12.75" customHeight="1" x14ac:dyDescent="0.25">
      <c r="A1" s="23" t="s">
        <v>830</v>
      </c>
      <c r="B1" s="24" t="s">
        <v>831</v>
      </c>
      <c r="C1" s="25" t="s">
        <v>832</v>
      </c>
      <c r="D1" s="24" t="s">
        <v>833</v>
      </c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</row>
    <row r="2" spans="1:26" ht="12.75" customHeight="1" x14ac:dyDescent="0.25">
      <c r="A2" s="27">
        <v>5</v>
      </c>
      <c r="B2" s="28" t="s">
        <v>834</v>
      </c>
      <c r="C2" s="29">
        <v>2</v>
      </c>
      <c r="D2" s="28" t="s">
        <v>835</v>
      </c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</row>
    <row r="3" spans="1:26" ht="12.75" customHeight="1" x14ac:dyDescent="0.25">
      <c r="A3" s="29">
        <v>5</v>
      </c>
      <c r="B3" s="28" t="s">
        <v>834</v>
      </c>
      <c r="C3" s="29">
        <v>4</v>
      </c>
      <c r="D3" s="28" t="s">
        <v>836</v>
      </c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</row>
    <row r="4" spans="1:26" ht="12.75" customHeight="1" x14ac:dyDescent="0.25">
      <c r="A4" s="29">
        <v>5</v>
      </c>
      <c r="B4" s="28" t="s">
        <v>834</v>
      </c>
      <c r="C4" s="29">
        <v>21</v>
      </c>
      <c r="D4" s="28" t="s">
        <v>837</v>
      </c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ht="12.75" customHeight="1" x14ac:dyDescent="0.25">
      <c r="A5" s="29">
        <v>5</v>
      </c>
      <c r="B5" s="28" t="s">
        <v>834</v>
      </c>
      <c r="C5" s="29">
        <v>30</v>
      </c>
      <c r="D5" s="28" t="s">
        <v>838</v>
      </c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</row>
    <row r="6" spans="1:26" ht="12.75" customHeight="1" x14ac:dyDescent="0.25">
      <c r="A6" s="29">
        <v>5</v>
      </c>
      <c r="B6" s="28" t="s">
        <v>834</v>
      </c>
      <c r="C6" s="29">
        <v>31</v>
      </c>
      <c r="D6" s="28" t="s">
        <v>839</v>
      </c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</row>
    <row r="7" spans="1:26" ht="12.75" customHeight="1" x14ac:dyDescent="0.25">
      <c r="A7" s="29">
        <v>5</v>
      </c>
      <c r="B7" s="28" t="s">
        <v>834</v>
      </c>
      <c r="C7" s="29">
        <v>34</v>
      </c>
      <c r="D7" s="28" t="s">
        <v>840</v>
      </c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</row>
    <row r="8" spans="1:26" ht="12.75" customHeight="1" x14ac:dyDescent="0.25">
      <c r="A8" s="29">
        <v>5</v>
      </c>
      <c r="B8" s="28" t="s">
        <v>834</v>
      </c>
      <c r="C8" s="29">
        <v>36</v>
      </c>
      <c r="D8" s="28" t="s">
        <v>841</v>
      </c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</row>
    <row r="9" spans="1:26" ht="12.75" customHeight="1" x14ac:dyDescent="0.25">
      <c r="A9" s="29">
        <v>5</v>
      </c>
      <c r="B9" s="28" t="s">
        <v>834</v>
      </c>
      <c r="C9" s="29">
        <v>38</v>
      </c>
      <c r="D9" s="28" t="s">
        <v>842</v>
      </c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 spans="1:26" ht="12.75" customHeight="1" x14ac:dyDescent="0.25">
      <c r="A10" s="29">
        <v>5</v>
      </c>
      <c r="B10" s="28" t="s">
        <v>834</v>
      </c>
      <c r="C10" s="29">
        <v>40</v>
      </c>
      <c r="D10" s="28" t="s">
        <v>843</v>
      </c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</row>
    <row r="11" spans="1:26" ht="12.75" customHeight="1" x14ac:dyDescent="0.25">
      <c r="A11" s="29">
        <v>5</v>
      </c>
      <c r="B11" s="28" t="s">
        <v>834</v>
      </c>
      <c r="C11" s="29">
        <v>42</v>
      </c>
      <c r="D11" s="28" t="s">
        <v>844</v>
      </c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</row>
    <row r="12" spans="1:26" ht="12.75" customHeight="1" x14ac:dyDescent="0.25">
      <c r="A12" s="29">
        <v>5</v>
      </c>
      <c r="B12" s="28" t="s">
        <v>834</v>
      </c>
      <c r="C12" s="29">
        <v>44</v>
      </c>
      <c r="D12" s="28" t="s">
        <v>845</v>
      </c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</row>
    <row r="13" spans="1:26" ht="12.75" customHeight="1" x14ac:dyDescent="0.25">
      <c r="A13" s="29">
        <v>5</v>
      </c>
      <c r="B13" s="28" t="s">
        <v>834</v>
      </c>
      <c r="C13" s="29">
        <v>45</v>
      </c>
      <c r="D13" s="28" t="s">
        <v>846</v>
      </c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</row>
    <row r="14" spans="1:26" ht="12.75" customHeight="1" x14ac:dyDescent="0.25">
      <c r="A14" s="29">
        <v>5</v>
      </c>
      <c r="B14" s="28" t="s">
        <v>834</v>
      </c>
      <c r="C14" s="29">
        <v>51</v>
      </c>
      <c r="D14" s="28" t="s">
        <v>847</v>
      </c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</row>
    <row r="15" spans="1:26" ht="12.75" customHeight="1" x14ac:dyDescent="0.25">
      <c r="A15" s="29">
        <v>5</v>
      </c>
      <c r="B15" s="28" t="s">
        <v>834</v>
      </c>
      <c r="C15" s="29">
        <v>55</v>
      </c>
      <c r="D15" s="28" t="s">
        <v>848</v>
      </c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</row>
    <row r="16" spans="1:26" ht="12.75" customHeight="1" x14ac:dyDescent="0.25">
      <c r="A16" s="29">
        <v>5</v>
      </c>
      <c r="B16" s="28" t="s">
        <v>834</v>
      </c>
      <c r="C16" s="29">
        <v>59</v>
      </c>
      <c r="D16" s="28" t="s">
        <v>849</v>
      </c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</row>
    <row r="17" spans="1:26" ht="12.75" customHeight="1" x14ac:dyDescent="0.25">
      <c r="A17" s="29">
        <v>5</v>
      </c>
      <c r="B17" s="28" t="s">
        <v>834</v>
      </c>
      <c r="C17" s="29">
        <v>79</v>
      </c>
      <c r="D17" s="28" t="s">
        <v>850</v>
      </c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</row>
    <row r="18" spans="1:26" ht="12.75" customHeight="1" x14ac:dyDescent="0.25">
      <c r="A18" s="29">
        <v>5</v>
      </c>
      <c r="B18" s="28" t="s">
        <v>834</v>
      </c>
      <c r="C18" s="29">
        <v>88</v>
      </c>
      <c r="D18" s="28" t="s">
        <v>851</v>
      </c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</row>
    <row r="19" spans="1:26" ht="12.75" customHeight="1" x14ac:dyDescent="0.25">
      <c r="A19" s="29">
        <v>5</v>
      </c>
      <c r="B19" s="28" t="s">
        <v>834</v>
      </c>
      <c r="C19" s="29">
        <v>86</v>
      </c>
      <c r="D19" s="28" t="s">
        <v>852</v>
      </c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</row>
    <row r="20" spans="1:26" ht="12.75" customHeight="1" x14ac:dyDescent="0.25">
      <c r="A20" s="29">
        <v>5</v>
      </c>
      <c r="B20" s="28" t="s">
        <v>834</v>
      </c>
      <c r="C20" s="29">
        <v>91</v>
      </c>
      <c r="D20" s="28" t="s">
        <v>853</v>
      </c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</row>
    <row r="21" spans="1:26" ht="12.75" customHeight="1" x14ac:dyDescent="0.25">
      <c r="A21" s="29">
        <v>5</v>
      </c>
      <c r="B21" s="28" t="s">
        <v>834</v>
      </c>
      <c r="C21" s="29">
        <v>93</v>
      </c>
      <c r="D21" s="28" t="s">
        <v>854</v>
      </c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</row>
    <row r="22" spans="1:26" ht="12.75" customHeight="1" x14ac:dyDescent="0.25">
      <c r="A22" s="29">
        <v>5</v>
      </c>
      <c r="B22" s="28" t="s">
        <v>834</v>
      </c>
      <c r="C22" s="29">
        <v>101</v>
      </c>
      <c r="D22" s="28" t="s">
        <v>855</v>
      </c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</row>
    <row r="23" spans="1:26" ht="12.75" customHeight="1" x14ac:dyDescent="0.25">
      <c r="A23" s="29">
        <v>5</v>
      </c>
      <c r="B23" s="28" t="s">
        <v>834</v>
      </c>
      <c r="C23" s="29">
        <v>107</v>
      </c>
      <c r="D23" s="28" t="s">
        <v>856</v>
      </c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</row>
    <row r="24" spans="1:26" ht="12.75" customHeight="1" x14ac:dyDescent="0.25">
      <c r="A24" s="29">
        <v>5</v>
      </c>
      <c r="B24" s="28" t="s">
        <v>834</v>
      </c>
      <c r="C24" s="29">
        <v>113</v>
      </c>
      <c r="D24" s="28" t="s">
        <v>857</v>
      </c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</row>
    <row r="25" spans="1:26" ht="12.75" customHeight="1" x14ac:dyDescent="0.25">
      <c r="A25" s="29">
        <v>5</v>
      </c>
      <c r="B25" s="28" t="s">
        <v>834</v>
      </c>
      <c r="C25" s="29">
        <v>120</v>
      </c>
      <c r="D25" s="28" t="s">
        <v>858</v>
      </c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</row>
    <row r="26" spans="1:26" ht="12.75" customHeight="1" x14ac:dyDescent="0.25">
      <c r="A26" s="29">
        <v>5</v>
      </c>
      <c r="B26" s="28" t="s">
        <v>834</v>
      </c>
      <c r="C26" s="29">
        <v>125</v>
      </c>
      <c r="D26" s="28" t="s">
        <v>859</v>
      </c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</row>
    <row r="27" spans="1:26" ht="12.75" customHeight="1" x14ac:dyDescent="0.25">
      <c r="A27" s="29">
        <v>5</v>
      </c>
      <c r="B27" s="28" t="s">
        <v>834</v>
      </c>
      <c r="C27" s="29">
        <v>129</v>
      </c>
      <c r="D27" s="28" t="s">
        <v>860</v>
      </c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</row>
    <row r="28" spans="1:26" ht="12.75" customHeight="1" x14ac:dyDescent="0.25">
      <c r="A28" s="29">
        <v>5</v>
      </c>
      <c r="B28" s="28" t="s">
        <v>834</v>
      </c>
      <c r="C28" s="29">
        <v>134</v>
      </c>
      <c r="D28" s="28" t="s">
        <v>861</v>
      </c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</row>
    <row r="29" spans="1:26" ht="12.75" customHeight="1" x14ac:dyDescent="0.25">
      <c r="A29" s="29">
        <v>5</v>
      </c>
      <c r="B29" s="28" t="s">
        <v>834</v>
      </c>
      <c r="C29" s="29">
        <v>138</v>
      </c>
      <c r="D29" s="28" t="s">
        <v>862</v>
      </c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</row>
    <row r="30" spans="1:26" ht="12.75" customHeight="1" x14ac:dyDescent="0.25">
      <c r="A30" s="29">
        <v>5</v>
      </c>
      <c r="B30" s="28" t="s">
        <v>834</v>
      </c>
      <c r="C30" s="29">
        <v>142</v>
      </c>
      <c r="D30" s="28" t="s">
        <v>863</v>
      </c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</row>
    <row r="31" spans="1:26" ht="12.75" customHeight="1" x14ac:dyDescent="0.25">
      <c r="A31" s="29">
        <v>5</v>
      </c>
      <c r="B31" s="28" t="s">
        <v>834</v>
      </c>
      <c r="C31" s="29">
        <v>145</v>
      </c>
      <c r="D31" s="28" t="s">
        <v>864</v>
      </c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</row>
    <row r="32" spans="1:26" ht="12.75" customHeight="1" x14ac:dyDescent="0.25">
      <c r="A32" s="29">
        <v>5</v>
      </c>
      <c r="B32" s="28" t="s">
        <v>834</v>
      </c>
      <c r="C32" s="29">
        <v>147</v>
      </c>
      <c r="D32" s="28" t="s">
        <v>865</v>
      </c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</row>
    <row r="33" spans="1:26" ht="12.75" customHeight="1" x14ac:dyDescent="0.25">
      <c r="A33" s="29">
        <v>5</v>
      </c>
      <c r="B33" s="28" t="s">
        <v>834</v>
      </c>
      <c r="C33" s="29">
        <v>148</v>
      </c>
      <c r="D33" s="28" t="s">
        <v>866</v>
      </c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</row>
    <row r="34" spans="1:26" ht="12.75" customHeight="1" x14ac:dyDescent="0.25">
      <c r="A34" s="29">
        <v>5</v>
      </c>
      <c r="B34" s="28" t="s">
        <v>834</v>
      </c>
      <c r="C34" s="29">
        <v>150</v>
      </c>
      <c r="D34" s="28" t="s">
        <v>867</v>
      </c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</row>
    <row r="35" spans="1:26" ht="12.75" customHeight="1" x14ac:dyDescent="0.25">
      <c r="A35" s="29">
        <v>5</v>
      </c>
      <c r="B35" s="28" t="s">
        <v>834</v>
      </c>
      <c r="C35" s="29">
        <v>154</v>
      </c>
      <c r="D35" s="28" t="s">
        <v>868</v>
      </c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</row>
    <row r="36" spans="1:26" ht="12.75" customHeight="1" x14ac:dyDescent="0.25">
      <c r="A36" s="29">
        <v>5</v>
      </c>
      <c r="B36" s="28" t="s">
        <v>834</v>
      </c>
      <c r="C36" s="29">
        <v>172</v>
      </c>
      <c r="D36" s="28" t="s">
        <v>869</v>
      </c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</row>
    <row r="37" spans="1:26" ht="12.75" customHeight="1" x14ac:dyDescent="0.25">
      <c r="A37" s="29">
        <v>5</v>
      </c>
      <c r="B37" s="28" t="s">
        <v>834</v>
      </c>
      <c r="C37" s="29">
        <v>190</v>
      </c>
      <c r="D37" s="28" t="s">
        <v>870</v>
      </c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</row>
    <row r="38" spans="1:26" ht="12.75" customHeight="1" x14ac:dyDescent="0.25">
      <c r="A38" s="29">
        <v>5</v>
      </c>
      <c r="B38" s="28" t="s">
        <v>834</v>
      </c>
      <c r="C38" s="29">
        <v>197</v>
      </c>
      <c r="D38" s="28" t="s">
        <v>871</v>
      </c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</row>
    <row r="39" spans="1:26" ht="12.75" customHeight="1" x14ac:dyDescent="0.25">
      <c r="A39" s="29">
        <v>5</v>
      </c>
      <c r="B39" s="28" t="s">
        <v>834</v>
      </c>
      <c r="C39" s="29">
        <v>206</v>
      </c>
      <c r="D39" s="28" t="s">
        <v>872</v>
      </c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</row>
    <row r="40" spans="1:26" ht="12.75" customHeight="1" x14ac:dyDescent="0.25">
      <c r="A40" s="29">
        <v>5</v>
      </c>
      <c r="B40" s="28" t="s">
        <v>834</v>
      </c>
      <c r="C40" s="29">
        <v>209</v>
      </c>
      <c r="D40" s="28" t="s">
        <v>873</v>
      </c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</row>
    <row r="41" spans="1:26" ht="12.75" customHeight="1" x14ac:dyDescent="0.25">
      <c r="A41" s="29">
        <v>5</v>
      </c>
      <c r="B41" s="28" t="s">
        <v>834</v>
      </c>
      <c r="C41" s="29">
        <v>212</v>
      </c>
      <c r="D41" s="28" t="s">
        <v>874</v>
      </c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</row>
    <row r="42" spans="1:26" ht="12.75" customHeight="1" x14ac:dyDescent="0.25">
      <c r="A42" s="29">
        <v>5</v>
      </c>
      <c r="B42" s="28" t="s">
        <v>834</v>
      </c>
      <c r="C42" s="29">
        <v>234</v>
      </c>
      <c r="D42" s="28" t="s">
        <v>875</v>
      </c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</row>
    <row r="43" spans="1:26" ht="12.75" customHeight="1" x14ac:dyDescent="0.25">
      <c r="A43" s="29">
        <v>5</v>
      </c>
      <c r="B43" s="28" t="s">
        <v>834</v>
      </c>
      <c r="C43" s="29">
        <v>237</v>
      </c>
      <c r="D43" s="28" t="s">
        <v>876</v>
      </c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</row>
    <row r="44" spans="1:26" ht="12.75" customHeight="1" x14ac:dyDescent="0.25">
      <c r="A44" s="29">
        <v>5</v>
      </c>
      <c r="B44" s="28" t="s">
        <v>834</v>
      </c>
      <c r="C44" s="29">
        <v>240</v>
      </c>
      <c r="D44" s="28" t="s">
        <v>877</v>
      </c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</row>
    <row r="45" spans="1:26" ht="12.75" customHeight="1" x14ac:dyDescent="0.25">
      <c r="A45" s="29">
        <v>5</v>
      </c>
      <c r="B45" s="28" t="s">
        <v>834</v>
      </c>
      <c r="C45" s="29">
        <v>250</v>
      </c>
      <c r="D45" s="28" t="s">
        <v>878</v>
      </c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</row>
    <row r="46" spans="1:26" ht="12.75" customHeight="1" x14ac:dyDescent="0.25">
      <c r="A46" s="29">
        <v>5</v>
      </c>
      <c r="B46" s="28" t="s">
        <v>834</v>
      </c>
      <c r="C46" s="29">
        <v>264</v>
      </c>
      <c r="D46" s="28" t="s">
        <v>879</v>
      </c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</row>
    <row r="47" spans="1:26" ht="12.75" customHeight="1" x14ac:dyDescent="0.25">
      <c r="A47" s="29">
        <v>5</v>
      </c>
      <c r="B47" s="28" t="s">
        <v>834</v>
      </c>
      <c r="C47" s="29">
        <v>266</v>
      </c>
      <c r="D47" s="28" t="s">
        <v>880</v>
      </c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</row>
    <row r="48" spans="1:26" ht="12.75" customHeight="1" x14ac:dyDescent="0.25">
      <c r="A48" s="29">
        <v>5</v>
      </c>
      <c r="B48" s="28" t="s">
        <v>834</v>
      </c>
      <c r="C48" s="29">
        <v>282</v>
      </c>
      <c r="D48" s="28" t="s">
        <v>881</v>
      </c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</row>
    <row r="49" spans="1:26" ht="12.75" customHeight="1" x14ac:dyDescent="0.25">
      <c r="A49" s="29">
        <v>5</v>
      </c>
      <c r="B49" s="28" t="s">
        <v>834</v>
      </c>
      <c r="C49" s="29">
        <v>284</v>
      </c>
      <c r="D49" s="28" t="s">
        <v>882</v>
      </c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</row>
    <row r="50" spans="1:26" ht="12.75" customHeight="1" x14ac:dyDescent="0.25">
      <c r="A50" s="29">
        <v>5</v>
      </c>
      <c r="B50" s="28" t="s">
        <v>834</v>
      </c>
      <c r="C50" s="29">
        <v>306</v>
      </c>
      <c r="D50" s="28" t="s">
        <v>883</v>
      </c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</row>
    <row r="51" spans="1:26" ht="12.75" customHeight="1" x14ac:dyDescent="0.25">
      <c r="A51" s="29">
        <v>5</v>
      </c>
      <c r="B51" s="28" t="s">
        <v>834</v>
      </c>
      <c r="C51" s="29">
        <v>308</v>
      </c>
      <c r="D51" s="28" t="s">
        <v>884</v>
      </c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</row>
    <row r="52" spans="1:26" ht="12.75" customHeight="1" x14ac:dyDescent="0.25">
      <c r="A52" s="29">
        <v>5</v>
      </c>
      <c r="B52" s="28" t="s">
        <v>834</v>
      </c>
      <c r="C52" s="29">
        <v>310</v>
      </c>
      <c r="D52" s="28" t="s">
        <v>885</v>
      </c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</row>
    <row r="53" spans="1:26" ht="12.75" customHeight="1" x14ac:dyDescent="0.25">
      <c r="A53" s="29">
        <v>5</v>
      </c>
      <c r="B53" s="28" t="s">
        <v>834</v>
      </c>
      <c r="C53" s="29">
        <v>313</v>
      </c>
      <c r="D53" s="28" t="s">
        <v>886</v>
      </c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</row>
    <row r="54" spans="1:26" ht="12.75" customHeight="1" x14ac:dyDescent="0.25">
      <c r="A54" s="29">
        <v>5</v>
      </c>
      <c r="B54" s="28" t="s">
        <v>834</v>
      </c>
      <c r="C54" s="29">
        <v>315</v>
      </c>
      <c r="D54" s="28" t="s">
        <v>887</v>
      </c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</row>
    <row r="55" spans="1:26" ht="12.75" customHeight="1" x14ac:dyDescent="0.25">
      <c r="A55" s="29">
        <v>5</v>
      </c>
      <c r="B55" s="28" t="s">
        <v>834</v>
      </c>
      <c r="C55" s="29">
        <v>318</v>
      </c>
      <c r="D55" s="28" t="s">
        <v>888</v>
      </c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</row>
    <row r="56" spans="1:26" ht="12.75" customHeight="1" x14ac:dyDescent="0.25">
      <c r="A56" s="29">
        <v>5</v>
      </c>
      <c r="B56" s="28" t="s">
        <v>834</v>
      </c>
      <c r="C56" s="29">
        <v>321</v>
      </c>
      <c r="D56" s="28" t="s">
        <v>889</v>
      </c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</row>
    <row r="57" spans="1:26" ht="12.75" customHeight="1" x14ac:dyDescent="0.25">
      <c r="A57" s="29">
        <v>5</v>
      </c>
      <c r="B57" s="28" t="s">
        <v>834</v>
      </c>
      <c r="C57" s="29">
        <v>347</v>
      </c>
      <c r="D57" s="28" t="s">
        <v>890</v>
      </c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</row>
    <row r="58" spans="1:26" ht="12.75" customHeight="1" x14ac:dyDescent="0.25">
      <c r="A58" s="29">
        <v>5</v>
      </c>
      <c r="B58" s="28" t="s">
        <v>834</v>
      </c>
      <c r="C58" s="29">
        <v>353</v>
      </c>
      <c r="D58" s="28" t="s">
        <v>891</v>
      </c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</row>
    <row r="59" spans="1:26" ht="12.75" customHeight="1" x14ac:dyDescent="0.25">
      <c r="A59" s="29">
        <v>5</v>
      </c>
      <c r="B59" s="28" t="s">
        <v>834</v>
      </c>
      <c r="C59" s="29">
        <v>360</v>
      </c>
      <c r="D59" s="28" t="s">
        <v>892</v>
      </c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</row>
    <row r="60" spans="1:26" ht="12.75" customHeight="1" x14ac:dyDescent="0.25">
      <c r="A60" s="29">
        <v>5</v>
      </c>
      <c r="B60" s="28" t="s">
        <v>834</v>
      </c>
      <c r="C60" s="29">
        <v>361</v>
      </c>
      <c r="D60" s="28" t="s">
        <v>893</v>
      </c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</row>
    <row r="61" spans="1:26" ht="12.75" customHeight="1" x14ac:dyDescent="0.25">
      <c r="A61" s="29">
        <v>5</v>
      </c>
      <c r="B61" s="28" t="s">
        <v>834</v>
      </c>
      <c r="C61" s="29">
        <v>364</v>
      </c>
      <c r="D61" s="28" t="s">
        <v>894</v>
      </c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</row>
    <row r="62" spans="1:26" ht="12.75" customHeight="1" x14ac:dyDescent="0.25">
      <c r="A62" s="29">
        <v>5</v>
      </c>
      <c r="B62" s="28" t="s">
        <v>834</v>
      </c>
      <c r="C62" s="29">
        <v>368</v>
      </c>
      <c r="D62" s="28" t="s">
        <v>895</v>
      </c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</row>
    <row r="63" spans="1:26" ht="12.75" customHeight="1" x14ac:dyDescent="0.25">
      <c r="A63" s="29">
        <v>5</v>
      </c>
      <c r="B63" s="28" t="s">
        <v>834</v>
      </c>
      <c r="C63" s="29">
        <v>376</v>
      </c>
      <c r="D63" s="28" t="s">
        <v>896</v>
      </c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</row>
    <row r="64" spans="1:26" ht="12.75" customHeight="1" x14ac:dyDescent="0.25">
      <c r="A64" s="29">
        <v>5</v>
      </c>
      <c r="B64" s="28" t="s">
        <v>834</v>
      </c>
      <c r="C64" s="29">
        <v>380</v>
      </c>
      <c r="D64" s="28" t="s">
        <v>897</v>
      </c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</row>
    <row r="65" spans="1:26" ht="12.75" customHeight="1" x14ac:dyDescent="0.25">
      <c r="A65" s="29">
        <v>5</v>
      </c>
      <c r="B65" s="28" t="s">
        <v>834</v>
      </c>
      <c r="C65" s="29">
        <v>390</v>
      </c>
      <c r="D65" s="28" t="s">
        <v>898</v>
      </c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</row>
    <row r="66" spans="1:26" ht="12.75" customHeight="1" x14ac:dyDescent="0.25">
      <c r="A66" s="29">
        <v>5</v>
      </c>
      <c r="B66" s="28" t="s">
        <v>834</v>
      </c>
      <c r="C66" s="29">
        <v>999</v>
      </c>
      <c r="D66" s="28" t="s">
        <v>898</v>
      </c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</row>
    <row r="67" spans="1:26" ht="12.75" customHeight="1" x14ac:dyDescent="0.25">
      <c r="A67" s="29">
        <v>5</v>
      </c>
      <c r="B67" s="28" t="s">
        <v>834</v>
      </c>
      <c r="C67" s="29">
        <v>400</v>
      </c>
      <c r="D67" s="28" t="s">
        <v>899</v>
      </c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</row>
    <row r="68" spans="1:26" ht="12.75" customHeight="1" x14ac:dyDescent="0.25">
      <c r="A68" s="29">
        <v>5</v>
      </c>
      <c r="B68" s="28" t="s">
        <v>834</v>
      </c>
      <c r="C68" s="29">
        <v>411</v>
      </c>
      <c r="D68" s="28" t="s">
        <v>900</v>
      </c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</row>
    <row r="69" spans="1:26" ht="12.75" customHeight="1" x14ac:dyDescent="0.25">
      <c r="A69" s="29">
        <v>5</v>
      </c>
      <c r="B69" s="28" t="s">
        <v>834</v>
      </c>
      <c r="C69" s="29">
        <v>425</v>
      </c>
      <c r="D69" s="28" t="s">
        <v>901</v>
      </c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</row>
    <row r="70" spans="1:26" ht="12.75" customHeight="1" x14ac:dyDescent="0.25">
      <c r="A70" s="29">
        <v>5</v>
      </c>
      <c r="B70" s="28" t="s">
        <v>834</v>
      </c>
      <c r="C70" s="29">
        <v>440</v>
      </c>
      <c r="D70" s="28" t="s">
        <v>902</v>
      </c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</row>
    <row r="71" spans="1:26" ht="12.75" customHeight="1" x14ac:dyDescent="0.25">
      <c r="A71" s="29">
        <v>5</v>
      </c>
      <c r="B71" s="28" t="s">
        <v>834</v>
      </c>
      <c r="C71" s="29">
        <v>1</v>
      </c>
      <c r="D71" s="28" t="s">
        <v>903</v>
      </c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</row>
    <row r="72" spans="1:26" ht="12.75" customHeight="1" x14ac:dyDescent="0.25">
      <c r="A72" s="29">
        <v>5</v>
      </c>
      <c r="B72" s="28" t="s">
        <v>834</v>
      </c>
      <c r="C72" s="29">
        <v>467</v>
      </c>
      <c r="D72" s="28" t="s">
        <v>904</v>
      </c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</row>
    <row r="73" spans="1:26" ht="12.75" customHeight="1" x14ac:dyDescent="0.25">
      <c r="A73" s="29">
        <v>5</v>
      </c>
      <c r="B73" s="28" t="s">
        <v>834</v>
      </c>
      <c r="C73" s="29">
        <v>475</v>
      </c>
      <c r="D73" s="28" t="s">
        <v>905</v>
      </c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</row>
    <row r="74" spans="1:26" ht="12.75" customHeight="1" x14ac:dyDescent="0.25">
      <c r="A74" s="29">
        <v>5</v>
      </c>
      <c r="B74" s="28" t="s">
        <v>834</v>
      </c>
      <c r="C74" s="29">
        <v>480</v>
      </c>
      <c r="D74" s="28" t="s">
        <v>906</v>
      </c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</row>
    <row r="75" spans="1:26" ht="12.75" customHeight="1" x14ac:dyDescent="0.25">
      <c r="A75" s="29">
        <v>5</v>
      </c>
      <c r="B75" s="28" t="s">
        <v>834</v>
      </c>
      <c r="C75" s="29">
        <v>483</v>
      </c>
      <c r="D75" s="28" t="s">
        <v>907</v>
      </c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</row>
    <row r="76" spans="1:26" ht="12.75" customHeight="1" x14ac:dyDescent="0.25">
      <c r="A76" s="29">
        <v>5</v>
      </c>
      <c r="B76" s="28" t="s">
        <v>834</v>
      </c>
      <c r="C76" s="29">
        <v>495</v>
      </c>
      <c r="D76" s="28" t="s">
        <v>908</v>
      </c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</row>
    <row r="77" spans="1:26" ht="12.75" customHeight="1" x14ac:dyDescent="0.25">
      <c r="A77" s="29">
        <v>5</v>
      </c>
      <c r="B77" s="28" t="s">
        <v>834</v>
      </c>
      <c r="C77" s="29">
        <v>490</v>
      </c>
      <c r="D77" s="28" t="s">
        <v>909</v>
      </c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</row>
    <row r="78" spans="1:26" ht="12.75" customHeight="1" x14ac:dyDescent="0.25">
      <c r="A78" s="29">
        <v>5</v>
      </c>
      <c r="B78" s="28" t="s">
        <v>834</v>
      </c>
      <c r="C78" s="29">
        <v>501</v>
      </c>
      <c r="D78" s="28" t="s">
        <v>910</v>
      </c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</row>
    <row r="79" spans="1:26" ht="12.75" customHeight="1" x14ac:dyDescent="0.25">
      <c r="A79" s="29">
        <v>5</v>
      </c>
      <c r="B79" s="28" t="s">
        <v>834</v>
      </c>
      <c r="C79" s="29">
        <v>541</v>
      </c>
      <c r="D79" s="28" t="s">
        <v>911</v>
      </c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</row>
    <row r="80" spans="1:26" ht="12.75" customHeight="1" x14ac:dyDescent="0.25">
      <c r="A80" s="29">
        <v>5</v>
      </c>
      <c r="B80" s="28" t="s">
        <v>834</v>
      </c>
      <c r="C80" s="29">
        <v>543</v>
      </c>
      <c r="D80" s="28" t="s">
        <v>912</v>
      </c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</row>
    <row r="81" spans="1:26" ht="12.75" customHeight="1" x14ac:dyDescent="0.25">
      <c r="A81" s="29">
        <v>5</v>
      </c>
      <c r="B81" s="28" t="s">
        <v>834</v>
      </c>
      <c r="C81" s="29">
        <v>585</v>
      </c>
      <c r="D81" s="28" t="s">
        <v>913</v>
      </c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</row>
    <row r="82" spans="1:26" ht="12.75" customHeight="1" x14ac:dyDescent="0.25">
      <c r="A82" s="29">
        <v>5</v>
      </c>
      <c r="B82" s="28" t="s">
        <v>834</v>
      </c>
      <c r="C82" s="29">
        <v>576</v>
      </c>
      <c r="D82" s="28" t="s">
        <v>914</v>
      </c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</row>
    <row r="83" spans="1:26" ht="12.75" customHeight="1" x14ac:dyDescent="0.25">
      <c r="A83" s="29">
        <v>5</v>
      </c>
      <c r="B83" s="28" t="s">
        <v>834</v>
      </c>
      <c r="C83" s="29">
        <v>579</v>
      </c>
      <c r="D83" s="28" t="s">
        <v>915</v>
      </c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</row>
    <row r="84" spans="1:26" ht="12.75" customHeight="1" x14ac:dyDescent="0.25">
      <c r="A84" s="29">
        <v>5</v>
      </c>
      <c r="B84" s="28" t="s">
        <v>834</v>
      </c>
      <c r="C84" s="29">
        <v>591</v>
      </c>
      <c r="D84" s="28" t="s">
        <v>916</v>
      </c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</row>
    <row r="85" spans="1:26" ht="12.75" customHeight="1" x14ac:dyDescent="0.25">
      <c r="A85" s="29">
        <v>5</v>
      </c>
      <c r="B85" s="28" t="s">
        <v>834</v>
      </c>
      <c r="C85" s="29">
        <v>604</v>
      </c>
      <c r="D85" s="28" t="s">
        <v>917</v>
      </c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</row>
    <row r="86" spans="1:26" ht="12.75" customHeight="1" x14ac:dyDescent="0.25">
      <c r="A86" s="29">
        <v>5</v>
      </c>
      <c r="B86" s="28" t="s">
        <v>834</v>
      </c>
      <c r="C86" s="29">
        <v>607</v>
      </c>
      <c r="D86" s="28" t="s">
        <v>918</v>
      </c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</row>
    <row r="87" spans="1:26" ht="12.75" customHeight="1" x14ac:dyDescent="0.25">
      <c r="A87" s="29">
        <v>5</v>
      </c>
      <c r="B87" s="28" t="s">
        <v>834</v>
      </c>
      <c r="C87" s="29">
        <v>615</v>
      </c>
      <c r="D87" s="28" t="s">
        <v>919</v>
      </c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</row>
    <row r="88" spans="1:26" ht="12.75" customHeight="1" x14ac:dyDescent="0.25">
      <c r="A88" s="29">
        <v>5</v>
      </c>
      <c r="B88" s="28" t="s">
        <v>834</v>
      </c>
      <c r="C88" s="29">
        <v>628</v>
      </c>
      <c r="D88" s="28" t="s">
        <v>920</v>
      </c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</row>
    <row r="89" spans="1:26" ht="12.75" customHeight="1" x14ac:dyDescent="0.25">
      <c r="A89" s="29">
        <v>5</v>
      </c>
      <c r="B89" s="28" t="s">
        <v>834</v>
      </c>
      <c r="C89" s="29">
        <v>631</v>
      </c>
      <c r="D89" s="28" t="s">
        <v>921</v>
      </c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</row>
    <row r="90" spans="1:26" ht="12.75" customHeight="1" x14ac:dyDescent="0.25">
      <c r="A90" s="29">
        <v>5</v>
      </c>
      <c r="B90" s="28" t="s">
        <v>834</v>
      </c>
      <c r="C90" s="29">
        <v>642</v>
      </c>
      <c r="D90" s="28" t="s">
        <v>922</v>
      </c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</row>
    <row r="91" spans="1:26" ht="12.75" customHeight="1" x14ac:dyDescent="0.25">
      <c r="A91" s="29">
        <v>5</v>
      </c>
      <c r="B91" s="28" t="s">
        <v>834</v>
      </c>
      <c r="C91" s="29">
        <v>647</v>
      </c>
      <c r="D91" s="28" t="s">
        <v>923</v>
      </c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</row>
    <row r="92" spans="1:26" ht="12.75" customHeight="1" x14ac:dyDescent="0.25">
      <c r="A92" s="29">
        <v>5</v>
      </c>
      <c r="B92" s="28" t="s">
        <v>834</v>
      </c>
      <c r="C92" s="29">
        <v>649</v>
      </c>
      <c r="D92" s="28" t="s">
        <v>924</v>
      </c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</row>
    <row r="93" spans="1:26" ht="12.75" customHeight="1" x14ac:dyDescent="0.25">
      <c r="A93" s="29">
        <v>5</v>
      </c>
      <c r="B93" s="28" t="s">
        <v>834</v>
      </c>
      <c r="C93" s="29">
        <v>652</v>
      </c>
      <c r="D93" s="28" t="s">
        <v>925</v>
      </c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</row>
    <row r="94" spans="1:26" ht="12.75" customHeight="1" x14ac:dyDescent="0.25">
      <c r="A94" s="29">
        <v>5</v>
      </c>
      <c r="B94" s="28" t="s">
        <v>834</v>
      </c>
      <c r="C94" s="29">
        <v>656</v>
      </c>
      <c r="D94" s="28" t="s">
        <v>926</v>
      </c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</row>
    <row r="95" spans="1:26" ht="12.75" customHeight="1" x14ac:dyDescent="0.25">
      <c r="A95" s="29">
        <v>5</v>
      </c>
      <c r="B95" s="28" t="s">
        <v>834</v>
      </c>
      <c r="C95" s="29">
        <v>658</v>
      </c>
      <c r="D95" s="28" t="s">
        <v>927</v>
      </c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</row>
    <row r="96" spans="1:26" ht="12.75" customHeight="1" x14ac:dyDescent="0.25">
      <c r="A96" s="29">
        <v>5</v>
      </c>
      <c r="B96" s="28" t="s">
        <v>834</v>
      </c>
      <c r="C96" s="29">
        <v>659</v>
      </c>
      <c r="D96" s="28" t="s">
        <v>928</v>
      </c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</row>
    <row r="97" spans="1:26" ht="12.75" customHeight="1" x14ac:dyDescent="0.25">
      <c r="A97" s="29">
        <v>5</v>
      </c>
      <c r="B97" s="28" t="s">
        <v>834</v>
      </c>
      <c r="C97" s="29">
        <v>660</v>
      </c>
      <c r="D97" s="28" t="s">
        <v>929</v>
      </c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</row>
    <row r="98" spans="1:26" ht="12.75" customHeight="1" x14ac:dyDescent="0.25">
      <c r="A98" s="29">
        <v>5</v>
      </c>
      <c r="B98" s="28" t="s">
        <v>834</v>
      </c>
      <c r="C98" s="29">
        <v>664</v>
      </c>
      <c r="D98" s="28" t="s">
        <v>930</v>
      </c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</row>
    <row r="99" spans="1:26" ht="12.75" customHeight="1" x14ac:dyDescent="0.25">
      <c r="A99" s="29">
        <v>5</v>
      </c>
      <c r="B99" s="28" t="s">
        <v>834</v>
      </c>
      <c r="C99" s="29">
        <v>665</v>
      </c>
      <c r="D99" s="28" t="s">
        <v>931</v>
      </c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</row>
    <row r="100" spans="1:26" ht="12.75" customHeight="1" x14ac:dyDescent="0.25">
      <c r="A100" s="29">
        <v>5</v>
      </c>
      <c r="B100" s="28" t="s">
        <v>834</v>
      </c>
      <c r="C100" s="29">
        <v>667</v>
      </c>
      <c r="D100" s="28" t="s">
        <v>932</v>
      </c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</row>
    <row r="101" spans="1:26" ht="12.75" customHeight="1" x14ac:dyDescent="0.25">
      <c r="A101" s="29">
        <v>5</v>
      </c>
      <c r="B101" s="28" t="s">
        <v>834</v>
      </c>
      <c r="C101" s="29">
        <v>670</v>
      </c>
      <c r="D101" s="28" t="s">
        <v>933</v>
      </c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</row>
    <row r="102" spans="1:26" ht="12.75" customHeight="1" x14ac:dyDescent="0.25">
      <c r="A102" s="29">
        <v>5</v>
      </c>
      <c r="B102" s="28" t="s">
        <v>834</v>
      </c>
      <c r="C102" s="29">
        <v>674</v>
      </c>
      <c r="D102" s="28" t="s">
        <v>934</v>
      </c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</row>
    <row r="103" spans="1:26" ht="12.75" customHeight="1" x14ac:dyDescent="0.25">
      <c r="A103" s="29">
        <v>5</v>
      </c>
      <c r="B103" s="28" t="s">
        <v>834</v>
      </c>
      <c r="C103" s="29">
        <v>679</v>
      </c>
      <c r="D103" s="28" t="s">
        <v>935</v>
      </c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</row>
    <row r="104" spans="1:26" ht="12.75" customHeight="1" x14ac:dyDescent="0.25">
      <c r="A104" s="29">
        <v>5</v>
      </c>
      <c r="B104" s="28" t="s">
        <v>834</v>
      </c>
      <c r="C104" s="29">
        <v>686</v>
      </c>
      <c r="D104" s="28" t="s">
        <v>936</v>
      </c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</row>
    <row r="105" spans="1:26" ht="12.75" customHeight="1" x14ac:dyDescent="0.25">
      <c r="A105" s="29">
        <v>5</v>
      </c>
      <c r="B105" s="28" t="s">
        <v>834</v>
      </c>
      <c r="C105" s="29">
        <v>690</v>
      </c>
      <c r="D105" s="28" t="s">
        <v>937</v>
      </c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</row>
    <row r="106" spans="1:26" ht="12.75" customHeight="1" x14ac:dyDescent="0.25">
      <c r="A106" s="29">
        <v>5</v>
      </c>
      <c r="B106" s="28" t="s">
        <v>834</v>
      </c>
      <c r="C106" s="29">
        <v>697</v>
      </c>
      <c r="D106" s="28" t="s">
        <v>938</v>
      </c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</row>
    <row r="107" spans="1:26" ht="12.75" customHeight="1" x14ac:dyDescent="0.25">
      <c r="A107" s="29">
        <v>5</v>
      </c>
      <c r="B107" s="28" t="s">
        <v>834</v>
      </c>
      <c r="C107" s="29">
        <v>736</v>
      </c>
      <c r="D107" s="28" t="s">
        <v>939</v>
      </c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</row>
    <row r="108" spans="1:26" ht="12.75" customHeight="1" x14ac:dyDescent="0.25">
      <c r="A108" s="29">
        <v>5</v>
      </c>
      <c r="B108" s="28" t="s">
        <v>834</v>
      </c>
      <c r="C108" s="29">
        <v>756</v>
      </c>
      <c r="D108" s="28" t="s">
        <v>940</v>
      </c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</row>
    <row r="109" spans="1:26" ht="12.75" customHeight="1" x14ac:dyDescent="0.25">
      <c r="A109" s="29">
        <v>5</v>
      </c>
      <c r="B109" s="28" t="s">
        <v>834</v>
      </c>
      <c r="C109" s="29">
        <v>761</v>
      </c>
      <c r="D109" s="28" t="s">
        <v>941</v>
      </c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</row>
    <row r="110" spans="1:26" ht="12.75" customHeight="1" x14ac:dyDescent="0.25">
      <c r="A110" s="29">
        <v>5</v>
      </c>
      <c r="B110" s="28" t="s">
        <v>834</v>
      </c>
      <c r="C110" s="29">
        <v>789</v>
      </c>
      <c r="D110" s="28" t="s">
        <v>942</v>
      </c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</row>
    <row r="111" spans="1:26" ht="12.75" customHeight="1" x14ac:dyDescent="0.25">
      <c r="A111" s="29">
        <v>5</v>
      </c>
      <c r="B111" s="28" t="s">
        <v>834</v>
      </c>
      <c r="C111" s="29">
        <v>790</v>
      </c>
      <c r="D111" s="28" t="s">
        <v>943</v>
      </c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</row>
    <row r="112" spans="1:26" ht="12.75" customHeight="1" x14ac:dyDescent="0.25">
      <c r="A112" s="29">
        <v>5</v>
      </c>
      <c r="B112" s="28" t="s">
        <v>834</v>
      </c>
      <c r="C112" s="29">
        <v>792</v>
      </c>
      <c r="D112" s="28" t="s">
        <v>944</v>
      </c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</row>
    <row r="113" spans="1:26" ht="12.75" customHeight="1" x14ac:dyDescent="0.25">
      <c r="A113" s="29">
        <v>5</v>
      </c>
      <c r="B113" s="28" t="s">
        <v>834</v>
      </c>
      <c r="C113" s="29">
        <v>809</v>
      </c>
      <c r="D113" s="28" t="s">
        <v>945</v>
      </c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</row>
    <row r="114" spans="1:26" ht="12.75" customHeight="1" x14ac:dyDescent="0.25">
      <c r="A114" s="29">
        <v>5</v>
      </c>
      <c r="B114" s="28" t="s">
        <v>834</v>
      </c>
      <c r="C114" s="29">
        <v>819</v>
      </c>
      <c r="D114" s="28" t="s">
        <v>946</v>
      </c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</row>
    <row r="115" spans="1:26" ht="12.75" customHeight="1" x14ac:dyDescent="0.25">
      <c r="A115" s="29">
        <v>5</v>
      </c>
      <c r="B115" s="28" t="s">
        <v>834</v>
      </c>
      <c r="C115" s="29">
        <v>837</v>
      </c>
      <c r="D115" s="28" t="s">
        <v>947</v>
      </c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</row>
    <row r="116" spans="1:26" ht="12.75" customHeight="1" x14ac:dyDescent="0.25">
      <c r="A116" s="29">
        <v>5</v>
      </c>
      <c r="B116" s="28" t="s">
        <v>834</v>
      </c>
      <c r="C116" s="29">
        <v>842</v>
      </c>
      <c r="D116" s="28" t="s">
        <v>948</v>
      </c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</row>
    <row r="117" spans="1:26" ht="12.75" customHeight="1" x14ac:dyDescent="0.25">
      <c r="A117" s="29">
        <v>5</v>
      </c>
      <c r="B117" s="28" t="s">
        <v>834</v>
      </c>
      <c r="C117" s="29">
        <v>847</v>
      </c>
      <c r="D117" s="28" t="s">
        <v>949</v>
      </c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</row>
    <row r="118" spans="1:26" ht="12.75" customHeight="1" x14ac:dyDescent="0.25">
      <c r="A118" s="29">
        <v>5</v>
      </c>
      <c r="B118" s="28" t="s">
        <v>834</v>
      </c>
      <c r="C118" s="29">
        <v>854</v>
      </c>
      <c r="D118" s="28" t="s">
        <v>950</v>
      </c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</row>
    <row r="119" spans="1:26" ht="12.75" customHeight="1" x14ac:dyDescent="0.25">
      <c r="A119" s="29">
        <v>5</v>
      </c>
      <c r="B119" s="28" t="s">
        <v>834</v>
      </c>
      <c r="C119" s="29">
        <v>856</v>
      </c>
      <c r="D119" s="28" t="s">
        <v>951</v>
      </c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</row>
    <row r="120" spans="1:26" ht="12.75" customHeight="1" x14ac:dyDescent="0.25">
      <c r="A120" s="29">
        <v>5</v>
      </c>
      <c r="B120" s="28" t="s">
        <v>834</v>
      </c>
      <c r="C120" s="29">
        <v>858</v>
      </c>
      <c r="D120" s="28" t="s">
        <v>952</v>
      </c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</row>
    <row r="121" spans="1:26" ht="12.75" customHeight="1" x14ac:dyDescent="0.25">
      <c r="A121" s="29">
        <v>5</v>
      </c>
      <c r="B121" s="28" t="s">
        <v>834</v>
      </c>
      <c r="C121" s="29">
        <v>861</v>
      </c>
      <c r="D121" s="28" t="s">
        <v>953</v>
      </c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</row>
    <row r="122" spans="1:26" ht="12.75" customHeight="1" x14ac:dyDescent="0.25">
      <c r="A122" s="29">
        <v>5</v>
      </c>
      <c r="B122" s="28" t="s">
        <v>834</v>
      </c>
      <c r="C122" s="29">
        <v>873</v>
      </c>
      <c r="D122" s="28" t="s">
        <v>954</v>
      </c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</row>
    <row r="123" spans="1:26" ht="12.75" customHeight="1" x14ac:dyDescent="0.25">
      <c r="A123" s="29">
        <v>5</v>
      </c>
      <c r="B123" s="28" t="s">
        <v>834</v>
      </c>
      <c r="C123" s="29">
        <v>885</v>
      </c>
      <c r="D123" s="28" t="s">
        <v>955</v>
      </c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</row>
    <row r="124" spans="1:26" ht="12.75" customHeight="1" x14ac:dyDescent="0.25">
      <c r="A124" s="29">
        <v>5</v>
      </c>
      <c r="B124" s="28" t="s">
        <v>834</v>
      </c>
      <c r="C124" s="29">
        <v>887</v>
      </c>
      <c r="D124" s="28" t="s">
        <v>956</v>
      </c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</row>
    <row r="125" spans="1:26" ht="12.75" customHeight="1" x14ac:dyDescent="0.25">
      <c r="A125" s="29">
        <v>5</v>
      </c>
      <c r="B125" s="28" t="s">
        <v>834</v>
      </c>
      <c r="C125" s="29">
        <v>890</v>
      </c>
      <c r="D125" s="28" t="s">
        <v>957</v>
      </c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</row>
    <row r="126" spans="1:26" ht="12.75" customHeight="1" x14ac:dyDescent="0.25">
      <c r="A126" s="29">
        <v>5</v>
      </c>
      <c r="B126" s="28" t="s">
        <v>834</v>
      </c>
      <c r="C126" s="29">
        <v>893</v>
      </c>
      <c r="D126" s="28" t="s">
        <v>958</v>
      </c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</row>
    <row r="127" spans="1:26" ht="12.75" customHeight="1" x14ac:dyDescent="0.25">
      <c r="A127" s="29">
        <v>5</v>
      </c>
      <c r="B127" s="28" t="s">
        <v>834</v>
      </c>
      <c r="C127" s="29">
        <v>895</v>
      </c>
      <c r="D127" s="28" t="s">
        <v>959</v>
      </c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</row>
    <row r="128" spans="1:26" ht="12.75" customHeight="1" x14ac:dyDescent="0.25">
      <c r="A128" s="29">
        <v>8</v>
      </c>
      <c r="B128" s="28" t="s">
        <v>960</v>
      </c>
      <c r="C128" s="29">
        <v>78</v>
      </c>
      <c r="D128" s="28" t="s">
        <v>961</v>
      </c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</row>
    <row r="129" spans="1:26" ht="12.75" customHeight="1" x14ac:dyDescent="0.25">
      <c r="A129" s="29">
        <v>8</v>
      </c>
      <c r="B129" s="28" t="s">
        <v>960</v>
      </c>
      <c r="C129" s="29">
        <v>1</v>
      </c>
      <c r="D129" s="28" t="s">
        <v>962</v>
      </c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</row>
    <row r="130" spans="1:26" ht="12.75" customHeight="1" x14ac:dyDescent="0.25">
      <c r="A130" s="29">
        <v>8</v>
      </c>
      <c r="B130" s="28" t="s">
        <v>960</v>
      </c>
      <c r="C130" s="29">
        <v>137</v>
      </c>
      <c r="D130" s="28" t="s">
        <v>963</v>
      </c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</row>
    <row r="131" spans="1:26" ht="12.75" customHeight="1" x14ac:dyDescent="0.25">
      <c r="A131" s="29">
        <v>8</v>
      </c>
      <c r="B131" s="28" t="s">
        <v>960</v>
      </c>
      <c r="C131" s="29">
        <v>141</v>
      </c>
      <c r="D131" s="28" t="s">
        <v>964</v>
      </c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</row>
    <row r="132" spans="1:26" ht="12.75" customHeight="1" x14ac:dyDescent="0.25">
      <c r="A132" s="29">
        <v>8</v>
      </c>
      <c r="B132" s="28" t="s">
        <v>960</v>
      </c>
      <c r="C132" s="29">
        <v>296</v>
      </c>
      <c r="D132" s="28" t="s">
        <v>965</v>
      </c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</row>
    <row r="133" spans="1:26" ht="12.75" customHeight="1" x14ac:dyDescent="0.25">
      <c r="A133" s="29">
        <v>8</v>
      </c>
      <c r="B133" s="28" t="s">
        <v>960</v>
      </c>
      <c r="C133" s="29">
        <v>372</v>
      </c>
      <c r="D133" s="28" t="s">
        <v>966</v>
      </c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</row>
    <row r="134" spans="1:26" ht="12.75" customHeight="1" x14ac:dyDescent="0.25">
      <c r="A134" s="29">
        <v>8</v>
      </c>
      <c r="B134" s="28" t="s">
        <v>960</v>
      </c>
      <c r="C134" s="29">
        <v>421</v>
      </c>
      <c r="D134" s="28" t="s">
        <v>967</v>
      </c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</row>
    <row r="135" spans="1:26" ht="12.75" customHeight="1" x14ac:dyDescent="0.25">
      <c r="A135" s="29">
        <v>8</v>
      </c>
      <c r="B135" s="28" t="s">
        <v>960</v>
      </c>
      <c r="C135" s="29">
        <v>433</v>
      </c>
      <c r="D135" s="28" t="s">
        <v>968</v>
      </c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</row>
    <row r="136" spans="1:26" ht="12.75" customHeight="1" x14ac:dyDescent="0.25">
      <c r="A136" s="29">
        <v>8</v>
      </c>
      <c r="B136" s="28" t="s">
        <v>960</v>
      </c>
      <c r="C136" s="29">
        <v>436</v>
      </c>
      <c r="D136" s="28" t="s">
        <v>969</v>
      </c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</row>
    <row r="137" spans="1:26" ht="12.75" customHeight="1" x14ac:dyDescent="0.25">
      <c r="A137" s="29">
        <v>8</v>
      </c>
      <c r="B137" s="28" t="s">
        <v>960</v>
      </c>
      <c r="C137" s="29">
        <v>520</v>
      </c>
      <c r="D137" s="28" t="s">
        <v>970</v>
      </c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</row>
    <row r="138" spans="1:26" ht="12.75" customHeight="1" x14ac:dyDescent="0.25">
      <c r="A138" s="29">
        <v>8</v>
      </c>
      <c r="B138" s="28" t="s">
        <v>960</v>
      </c>
      <c r="C138" s="29">
        <v>549</v>
      </c>
      <c r="D138" s="28" t="s">
        <v>971</v>
      </c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</row>
    <row r="139" spans="1:26" ht="12.75" customHeight="1" x14ac:dyDescent="0.25">
      <c r="A139" s="29">
        <v>8</v>
      </c>
      <c r="B139" s="28" t="s">
        <v>960</v>
      </c>
      <c r="C139" s="29">
        <v>558</v>
      </c>
      <c r="D139" s="28" t="s">
        <v>972</v>
      </c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</row>
    <row r="140" spans="1:26" ht="12.75" customHeight="1" x14ac:dyDescent="0.25">
      <c r="A140" s="29">
        <v>8</v>
      </c>
      <c r="B140" s="28" t="s">
        <v>960</v>
      </c>
      <c r="C140" s="29">
        <v>560</v>
      </c>
      <c r="D140" s="28" t="s">
        <v>973</v>
      </c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</row>
    <row r="141" spans="1:26" ht="12.75" customHeight="1" x14ac:dyDescent="0.25">
      <c r="A141" s="29">
        <v>8</v>
      </c>
      <c r="B141" s="28" t="s">
        <v>960</v>
      </c>
      <c r="C141" s="29">
        <v>573</v>
      </c>
      <c r="D141" s="28" t="s">
        <v>974</v>
      </c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</row>
    <row r="142" spans="1:26" ht="12.75" customHeight="1" x14ac:dyDescent="0.25">
      <c r="A142" s="29">
        <v>8</v>
      </c>
      <c r="B142" s="28" t="s">
        <v>960</v>
      </c>
      <c r="C142" s="29">
        <v>606</v>
      </c>
      <c r="D142" s="28" t="s">
        <v>975</v>
      </c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</row>
    <row r="143" spans="1:26" ht="12.75" customHeight="1" x14ac:dyDescent="0.25">
      <c r="A143" s="29">
        <v>8</v>
      </c>
      <c r="B143" s="28" t="s">
        <v>960</v>
      </c>
      <c r="C143" s="29">
        <v>634</v>
      </c>
      <c r="D143" s="28" t="s">
        <v>976</v>
      </c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</row>
    <row r="144" spans="1:26" ht="12.75" customHeight="1" x14ac:dyDescent="0.25">
      <c r="A144" s="29">
        <v>8</v>
      </c>
      <c r="B144" s="28" t="s">
        <v>960</v>
      </c>
      <c r="C144" s="29">
        <v>638</v>
      </c>
      <c r="D144" s="28" t="s">
        <v>920</v>
      </c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</row>
    <row r="145" spans="1:26" ht="12.75" customHeight="1" x14ac:dyDescent="0.25">
      <c r="A145" s="29">
        <v>8</v>
      </c>
      <c r="B145" s="28" t="s">
        <v>960</v>
      </c>
      <c r="C145" s="29">
        <v>675</v>
      </c>
      <c r="D145" s="28" t="s">
        <v>977</v>
      </c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</row>
    <row r="146" spans="1:26" ht="12.75" customHeight="1" x14ac:dyDescent="0.25">
      <c r="A146" s="29">
        <v>8</v>
      </c>
      <c r="B146" s="28" t="s">
        <v>960</v>
      </c>
      <c r="C146" s="29">
        <v>685</v>
      </c>
      <c r="D146" s="28" t="s">
        <v>978</v>
      </c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</row>
    <row r="147" spans="1:26" ht="12.75" customHeight="1" x14ac:dyDescent="0.25">
      <c r="A147" s="29">
        <v>8</v>
      </c>
      <c r="B147" s="28" t="s">
        <v>960</v>
      </c>
      <c r="C147" s="29">
        <v>758</v>
      </c>
      <c r="D147" s="28" t="s">
        <v>979</v>
      </c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</row>
    <row r="148" spans="1:26" ht="12.75" customHeight="1" x14ac:dyDescent="0.25">
      <c r="A148" s="29">
        <v>8</v>
      </c>
      <c r="B148" s="28" t="s">
        <v>960</v>
      </c>
      <c r="C148" s="29">
        <v>770</v>
      </c>
      <c r="D148" s="28" t="s">
        <v>980</v>
      </c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</row>
    <row r="149" spans="1:26" ht="12.75" customHeight="1" x14ac:dyDescent="0.25">
      <c r="A149" s="29">
        <v>8</v>
      </c>
      <c r="B149" s="28" t="s">
        <v>960</v>
      </c>
      <c r="C149" s="29">
        <v>832</v>
      </c>
      <c r="D149" s="28" t="s">
        <v>981</v>
      </c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</row>
    <row r="150" spans="1:26" ht="12.75" customHeight="1" x14ac:dyDescent="0.25">
      <c r="A150" s="29">
        <v>8</v>
      </c>
      <c r="B150" s="28" t="s">
        <v>960</v>
      </c>
      <c r="C150" s="29">
        <v>849</v>
      </c>
      <c r="D150" s="28" t="s">
        <v>982</v>
      </c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</row>
    <row r="151" spans="1:26" ht="12.75" customHeight="1" x14ac:dyDescent="0.25">
      <c r="A151" s="29">
        <v>11</v>
      </c>
      <c r="B151" s="28" t="s">
        <v>983</v>
      </c>
      <c r="C151" s="29">
        <v>1</v>
      </c>
      <c r="D151" s="28" t="s">
        <v>984</v>
      </c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</row>
    <row r="152" spans="1:26" ht="12.75" customHeight="1" x14ac:dyDescent="0.25">
      <c r="A152" s="29">
        <v>13</v>
      </c>
      <c r="B152" s="28" t="s">
        <v>985</v>
      </c>
      <c r="C152" s="29">
        <v>6</v>
      </c>
      <c r="D152" s="28" t="s">
        <v>986</v>
      </c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</row>
    <row r="153" spans="1:26" ht="12.75" customHeight="1" x14ac:dyDescent="0.25">
      <c r="A153" s="29">
        <v>13</v>
      </c>
      <c r="B153" s="28" t="s">
        <v>985</v>
      </c>
      <c r="C153" s="29">
        <v>30</v>
      </c>
      <c r="D153" s="28" t="s">
        <v>987</v>
      </c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</row>
    <row r="154" spans="1:26" ht="12.75" customHeight="1" x14ac:dyDescent="0.25">
      <c r="A154" s="29">
        <v>13</v>
      </c>
      <c r="B154" s="28" t="s">
        <v>985</v>
      </c>
      <c r="C154" s="29">
        <v>42</v>
      </c>
      <c r="D154" s="28" t="s">
        <v>988</v>
      </c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</row>
    <row r="155" spans="1:26" ht="12.75" customHeight="1" x14ac:dyDescent="0.25">
      <c r="A155" s="29">
        <v>13</v>
      </c>
      <c r="B155" s="28" t="s">
        <v>985</v>
      </c>
      <c r="C155" s="29">
        <v>52</v>
      </c>
      <c r="D155" s="28" t="s">
        <v>989</v>
      </c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</row>
    <row r="156" spans="1:26" ht="12.75" customHeight="1" x14ac:dyDescent="0.25">
      <c r="A156" s="29">
        <v>13</v>
      </c>
      <c r="B156" s="28" t="s">
        <v>985</v>
      </c>
      <c r="C156" s="29">
        <v>62</v>
      </c>
      <c r="D156" s="28" t="s">
        <v>990</v>
      </c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</row>
    <row r="157" spans="1:26" ht="12.75" customHeight="1" x14ac:dyDescent="0.25">
      <c r="A157" s="29">
        <v>13</v>
      </c>
      <c r="B157" s="28" t="s">
        <v>985</v>
      </c>
      <c r="C157" s="29">
        <v>74</v>
      </c>
      <c r="D157" s="28" t="s">
        <v>991</v>
      </c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</row>
    <row r="158" spans="1:26" ht="12.75" customHeight="1" x14ac:dyDescent="0.25">
      <c r="A158" s="29">
        <v>13</v>
      </c>
      <c r="B158" s="28" t="s">
        <v>985</v>
      </c>
      <c r="C158" s="29">
        <v>140</v>
      </c>
      <c r="D158" s="28" t="s">
        <v>992</v>
      </c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</row>
    <row r="159" spans="1:26" ht="12.75" customHeight="1" x14ac:dyDescent="0.25">
      <c r="A159" s="29">
        <v>13</v>
      </c>
      <c r="B159" s="28" t="s">
        <v>985</v>
      </c>
      <c r="C159" s="29">
        <v>160</v>
      </c>
      <c r="D159" s="28" t="s">
        <v>993</v>
      </c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</row>
    <row r="160" spans="1:26" ht="12.75" customHeight="1" x14ac:dyDescent="0.25">
      <c r="A160" s="29">
        <v>13</v>
      </c>
      <c r="B160" s="28" t="s">
        <v>985</v>
      </c>
      <c r="C160" s="29">
        <v>1</v>
      </c>
      <c r="D160" s="28" t="s">
        <v>994</v>
      </c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</row>
    <row r="161" spans="1:26" ht="12.75" customHeight="1" x14ac:dyDescent="0.25">
      <c r="A161" s="29">
        <v>13</v>
      </c>
      <c r="B161" s="28" t="s">
        <v>985</v>
      </c>
      <c r="C161" s="29">
        <v>188</v>
      </c>
      <c r="D161" s="28" t="s">
        <v>995</v>
      </c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</row>
    <row r="162" spans="1:26" ht="12.75" customHeight="1" x14ac:dyDescent="0.25">
      <c r="A162" s="29">
        <v>13</v>
      </c>
      <c r="B162" s="28" t="s">
        <v>985</v>
      </c>
      <c r="C162" s="29">
        <v>222</v>
      </c>
      <c r="D162" s="28" t="s">
        <v>996</v>
      </c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</row>
    <row r="163" spans="1:26" ht="12.75" customHeight="1" x14ac:dyDescent="0.25">
      <c r="A163" s="29">
        <v>13</v>
      </c>
      <c r="B163" s="28" t="s">
        <v>985</v>
      </c>
      <c r="C163" s="29">
        <v>212</v>
      </c>
      <c r="D163" s="28" t="s">
        <v>997</v>
      </c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</row>
    <row r="164" spans="1:26" ht="12.75" customHeight="1" x14ac:dyDescent="0.25">
      <c r="A164" s="29">
        <v>13</v>
      </c>
      <c r="B164" s="28" t="s">
        <v>985</v>
      </c>
      <c r="C164" s="29">
        <v>244</v>
      </c>
      <c r="D164" s="28" t="s">
        <v>998</v>
      </c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</row>
    <row r="165" spans="1:26" ht="12.75" customHeight="1" x14ac:dyDescent="0.25">
      <c r="A165" s="29">
        <v>13</v>
      </c>
      <c r="B165" s="28" t="s">
        <v>985</v>
      </c>
      <c r="C165" s="29">
        <v>248</v>
      </c>
      <c r="D165" s="28" t="s">
        <v>999</v>
      </c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</row>
    <row r="166" spans="1:26" ht="12.75" customHeight="1" x14ac:dyDescent="0.25">
      <c r="A166" s="29">
        <v>13</v>
      </c>
      <c r="B166" s="28" t="s">
        <v>985</v>
      </c>
      <c r="C166" s="29">
        <v>268</v>
      </c>
      <c r="D166" s="28" t="s">
        <v>1000</v>
      </c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</row>
    <row r="167" spans="1:26" ht="12.75" customHeight="1" x14ac:dyDescent="0.25">
      <c r="A167" s="29">
        <v>13</v>
      </c>
      <c r="B167" s="28" t="s">
        <v>985</v>
      </c>
      <c r="C167" s="29">
        <v>300</v>
      </c>
      <c r="D167" s="28" t="s">
        <v>1001</v>
      </c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</row>
    <row r="168" spans="1:26" ht="12.75" customHeight="1" x14ac:dyDescent="0.25">
      <c r="A168" s="29">
        <v>13</v>
      </c>
      <c r="B168" s="28" t="s">
        <v>985</v>
      </c>
      <c r="C168" s="29">
        <v>430</v>
      </c>
      <c r="D168" s="28" t="s">
        <v>1002</v>
      </c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</row>
    <row r="169" spans="1:26" ht="12.75" customHeight="1" x14ac:dyDescent="0.25">
      <c r="A169" s="29">
        <v>13</v>
      </c>
      <c r="B169" s="28" t="s">
        <v>985</v>
      </c>
      <c r="C169" s="29">
        <v>433</v>
      </c>
      <c r="D169" s="28" t="s">
        <v>1003</v>
      </c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</row>
    <row r="170" spans="1:26" ht="12.75" customHeight="1" x14ac:dyDescent="0.25">
      <c r="A170" s="29">
        <v>13</v>
      </c>
      <c r="B170" s="28" t="s">
        <v>985</v>
      </c>
      <c r="C170" s="29">
        <v>440</v>
      </c>
      <c r="D170" s="28" t="s">
        <v>1004</v>
      </c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</row>
    <row r="171" spans="1:26" ht="12.75" customHeight="1" x14ac:dyDescent="0.25">
      <c r="A171" s="29">
        <v>13</v>
      </c>
      <c r="B171" s="28" t="s">
        <v>985</v>
      </c>
      <c r="C171" s="29">
        <v>442</v>
      </c>
      <c r="D171" s="28" t="s">
        <v>1005</v>
      </c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</row>
    <row r="172" spans="1:26" ht="12.75" customHeight="1" x14ac:dyDescent="0.25">
      <c r="A172" s="29">
        <v>13</v>
      </c>
      <c r="B172" s="28" t="s">
        <v>985</v>
      </c>
      <c r="C172" s="29">
        <v>468</v>
      </c>
      <c r="D172" s="28" t="s">
        <v>1006</v>
      </c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</row>
    <row r="173" spans="1:26" ht="12.75" customHeight="1" x14ac:dyDescent="0.25">
      <c r="A173" s="29">
        <v>13</v>
      </c>
      <c r="B173" s="28" t="s">
        <v>985</v>
      </c>
      <c r="C173" s="29">
        <v>458</v>
      </c>
      <c r="D173" s="28" t="s">
        <v>1007</v>
      </c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</row>
    <row r="174" spans="1:26" ht="12.75" customHeight="1" x14ac:dyDescent="0.25">
      <c r="A174" s="29">
        <v>13</v>
      </c>
      <c r="B174" s="28" t="s">
        <v>985</v>
      </c>
      <c r="C174" s="29">
        <v>473</v>
      </c>
      <c r="D174" s="28" t="s">
        <v>1008</v>
      </c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</row>
    <row r="175" spans="1:26" ht="12.75" customHeight="1" x14ac:dyDescent="0.25">
      <c r="A175" s="29">
        <v>13</v>
      </c>
      <c r="B175" s="28" t="s">
        <v>985</v>
      </c>
      <c r="C175" s="29">
        <v>549</v>
      </c>
      <c r="D175" s="28" t="s">
        <v>1009</v>
      </c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</row>
    <row r="176" spans="1:26" ht="12.75" customHeight="1" x14ac:dyDescent="0.25">
      <c r="A176" s="29">
        <v>13</v>
      </c>
      <c r="B176" s="28" t="s">
        <v>985</v>
      </c>
      <c r="C176" s="29">
        <v>580</v>
      </c>
      <c r="D176" s="28" t="s">
        <v>1010</v>
      </c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</row>
    <row r="177" spans="1:26" ht="12.75" customHeight="1" x14ac:dyDescent="0.25">
      <c r="A177" s="29">
        <v>13</v>
      </c>
      <c r="B177" s="28" t="s">
        <v>985</v>
      </c>
      <c r="C177" s="29">
        <v>600</v>
      </c>
      <c r="D177" s="28" t="s">
        <v>1011</v>
      </c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</row>
    <row r="178" spans="1:26" ht="12.75" customHeight="1" x14ac:dyDescent="0.25">
      <c r="A178" s="29">
        <v>13</v>
      </c>
      <c r="B178" s="28" t="s">
        <v>985</v>
      </c>
      <c r="C178" s="29">
        <v>620</v>
      </c>
      <c r="D178" s="28" t="s">
        <v>1012</v>
      </c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</row>
    <row r="179" spans="1:26" ht="12.75" customHeight="1" x14ac:dyDescent="0.25">
      <c r="A179" s="29">
        <v>13</v>
      </c>
      <c r="B179" s="28" t="s">
        <v>985</v>
      </c>
      <c r="C179" s="29">
        <v>647</v>
      </c>
      <c r="D179" s="28" t="s">
        <v>1013</v>
      </c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</row>
    <row r="180" spans="1:26" ht="12.75" customHeight="1" x14ac:dyDescent="0.25">
      <c r="A180" s="29">
        <v>13</v>
      </c>
      <c r="B180" s="28" t="s">
        <v>985</v>
      </c>
      <c r="C180" s="29">
        <v>650</v>
      </c>
      <c r="D180" s="28" t="s">
        <v>1014</v>
      </c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</row>
    <row r="181" spans="1:26" ht="12.75" customHeight="1" x14ac:dyDescent="0.25">
      <c r="A181" s="29">
        <v>13</v>
      </c>
      <c r="B181" s="28" t="s">
        <v>985</v>
      </c>
      <c r="C181" s="29">
        <v>654</v>
      </c>
      <c r="D181" s="28" t="s">
        <v>1015</v>
      </c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</row>
    <row r="182" spans="1:26" ht="12.75" customHeight="1" x14ac:dyDescent="0.25">
      <c r="A182" s="29">
        <v>13</v>
      </c>
      <c r="B182" s="28" t="s">
        <v>985</v>
      </c>
      <c r="C182" s="29">
        <v>655</v>
      </c>
      <c r="D182" s="28" t="s">
        <v>1016</v>
      </c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</row>
    <row r="183" spans="1:26" ht="12.75" customHeight="1" x14ac:dyDescent="0.25">
      <c r="A183" s="29">
        <v>13</v>
      </c>
      <c r="B183" s="28" t="s">
        <v>985</v>
      </c>
      <c r="C183" s="29">
        <v>657</v>
      </c>
      <c r="D183" s="28" t="s">
        <v>1017</v>
      </c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</row>
    <row r="184" spans="1:26" ht="12.75" customHeight="1" x14ac:dyDescent="0.25">
      <c r="A184" s="29">
        <v>13</v>
      </c>
      <c r="B184" s="28" t="s">
        <v>985</v>
      </c>
      <c r="C184" s="29">
        <v>667</v>
      </c>
      <c r="D184" s="28" t="s">
        <v>1018</v>
      </c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</row>
    <row r="185" spans="1:26" ht="12.75" customHeight="1" x14ac:dyDescent="0.25">
      <c r="A185" s="29">
        <v>13</v>
      </c>
      <c r="B185" s="28" t="s">
        <v>985</v>
      </c>
      <c r="C185" s="29">
        <v>670</v>
      </c>
      <c r="D185" s="28" t="s">
        <v>1019</v>
      </c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</row>
    <row r="186" spans="1:26" ht="12.75" customHeight="1" x14ac:dyDescent="0.25">
      <c r="A186" s="29">
        <v>13</v>
      </c>
      <c r="B186" s="28" t="s">
        <v>985</v>
      </c>
      <c r="C186" s="29">
        <v>673</v>
      </c>
      <c r="D186" s="28" t="s">
        <v>1020</v>
      </c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</row>
    <row r="187" spans="1:26" ht="12.75" customHeight="1" x14ac:dyDescent="0.25">
      <c r="A187" s="29">
        <v>13</v>
      </c>
      <c r="B187" s="28" t="s">
        <v>985</v>
      </c>
      <c r="C187" s="29">
        <v>683</v>
      </c>
      <c r="D187" s="28" t="s">
        <v>1021</v>
      </c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</row>
    <row r="188" spans="1:26" ht="12.75" customHeight="1" x14ac:dyDescent="0.25">
      <c r="A188" s="29">
        <v>13</v>
      </c>
      <c r="B188" s="28" t="s">
        <v>985</v>
      </c>
      <c r="C188" s="29">
        <v>688</v>
      </c>
      <c r="D188" s="28" t="s">
        <v>1022</v>
      </c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</row>
    <row r="189" spans="1:26" ht="12.75" customHeight="1" x14ac:dyDescent="0.25">
      <c r="A189" s="29">
        <v>13</v>
      </c>
      <c r="B189" s="28" t="s">
        <v>985</v>
      </c>
      <c r="C189" s="29">
        <v>744</v>
      </c>
      <c r="D189" s="28" t="s">
        <v>1023</v>
      </c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</row>
    <row r="190" spans="1:26" ht="12.75" customHeight="1" x14ac:dyDescent="0.25">
      <c r="A190" s="29">
        <v>13</v>
      </c>
      <c r="B190" s="28" t="s">
        <v>985</v>
      </c>
      <c r="C190" s="29">
        <v>760</v>
      </c>
      <c r="D190" s="28" t="s">
        <v>1024</v>
      </c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</row>
    <row r="191" spans="1:26" ht="12.75" customHeight="1" x14ac:dyDescent="0.25">
      <c r="A191" s="29">
        <v>13</v>
      </c>
      <c r="B191" s="28" t="s">
        <v>985</v>
      </c>
      <c r="C191" s="29">
        <v>780</v>
      </c>
      <c r="D191" s="28" t="s">
        <v>1025</v>
      </c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</row>
    <row r="192" spans="1:26" ht="12.75" customHeight="1" x14ac:dyDescent="0.25">
      <c r="A192" s="29">
        <v>13</v>
      </c>
      <c r="B192" s="28" t="s">
        <v>985</v>
      </c>
      <c r="C192" s="29">
        <v>810</v>
      </c>
      <c r="D192" s="28" t="s">
        <v>1026</v>
      </c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</row>
    <row r="193" spans="1:26" ht="12.75" customHeight="1" x14ac:dyDescent="0.25">
      <c r="A193" s="29">
        <v>13</v>
      </c>
      <c r="B193" s="28" t="s">
        <v>985</v>
      </c>
      <c r="C193" s="29">
        <v>836</v>
      </c>
      <c r="D193" s="28" t="s">
        <v>1027</v>
      </c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</row>
    <row r="194" spans="1:26" ht="12.75" customHeight="1" x14ac:dyDescent="0.25">
      <c r="A194" s="29">
        <v>13</v>
      </c>
      <c r="B194" s="28" t="s">
        <v>985</v>
      </c>
      <c r="C194" s="29">
        <v>838</v>
      </c>
      <c r="D194" s="28" t="s">
        <v>1028</v>
      </c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</row>
    <row r="195" spans="1:26" ht="12.75" customHeight="1" x14ac:dyDescent="0.25">
      <c r="A195" s="29">
        <v>13</v>
      </c>
      <c r="B195" s="28" t="s">
        <v>985</v>
      </c>
      <c r="C195" s="29">
        <v>873</v>
      </c>
      <c r="D195" s="28" t="s">
        <v>1029</v>
      </c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</row>
    <row r="196" spans="1:26" ht="12.75" customHeight="1" x14ac:dyDescent="0.25">
      <c r="A196" s="29">
        <v>13</v>
      </c>
      <c r="B196" s="28" t="s">
        <v>985</v>
      </c>
      <c r="C196" s="29">
        <v>894</v>
      </c>
      <c r="D196" s="28" t="s">
        <v>1030</v>
      </c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</row>
    <row r="197" spans="1:26" ht="12.75" customHeight="1" x14ac:dyDescent="0.25">
      <c r="A197" s="29">
        <v>15</v>
      </c>
      <c r="B197" s="28" t="s">
        <v>1031</v>
      </c>
      <c r="C197" s="29">
        <v>22</v>
      </c>
      <c r="D197" s="28" t="s">
        <v>1032</v>
      </c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</row>
    <row r="198" spans="1:26" ht="12.75" customHeight="1" x14ac:dyDescent="0.25">
      <c r="A198" s="29">
        <v>15</v>
      </c>
      <c r="B198" s="28" t="s">
        <v>1031</v>
      </c>
      <c r="C198" s="29">
        <v>47</v>
      </c>
      <c r="D198" s="28" t="s">
        <v>1033</v>
      </c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</row>
    <row r="199" spans="1:26" ht="12.75" customHeight="1" x14ac:dyDescent="0.25">
      <c r="A199" s="29">
        <v>15</v>
      </c>
      <c r="B199" s="28" t="s">
        <v>1031</v>
      </c>
      <c r="C199" s="29">
        <v>51</v>
      </c>
      <c r="D199" s="28" t="s">
        <v>1034</v>
      </c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</row>
    <row r="200" spans="1:26" ht="12.75" customHeight="1" x14ac:dyDescent="0.25">
      <c r="A200" s="29">
        <v>15</v>
      </c>
      <c r="B200" s="28" t="s">
        <v>1031</v>
      </c>
      <c r="C200" s="29">
        <v>87</v>
      </c>
      <c r="D200" s="28" t="s">
        <v>1035</v>
      </c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</row>
    <row r="201" spans="1:26" ht="12.75" customHeight="1" x14ac:dyDescent="0.25">
      <c r="A201" s="29">
        <v>15</v>
      </c>
      <c r="B201" s="28" t="s">
        <v>1031</v>
      </c>
      <c r="C201" s="29">
        <v>90</v>
      </c>
      <c r="D201" s="28" t="s">
        <v>1036</v>
      </c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</row>
    <row r="202" spans="1:26" ht="12.75" customHeight="1" x14ac:dyDescent="0.25">
      <c r="A202" s="29">
        <v>15</v>
      </c>
      <c r="B202" s="28" t="s">
        <v>1031</v>
      </c>
      <c r="C202" s="29">
        <v>92</v>
      </c>
      <c r="D202" s="28" t="s">
        <v>1037</v>
      </c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</row>
    <row r="203" spans="1:26" ht="12.75" customHeight="1" x14ac:dyDescent="0.25">
      <c r="A203" s="29">
        <v>15</v>
      </c>
      <c r="B203" s="28" t="s">
        <v>1031</v>
      </c>
      <c r="C203" s="29">
        <v>97</v>
      </c>
      <c r="D203" s="28" t="s">
        <v>1038</v>
      </c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</row>
    <row r="204" spans="1:26" ht="12.75" customHeight="1" x14ac:dyDescent="0.25">
      <c r="A204" s="29">
        <v>15</v>
      </c>
      <c r="B204" s="28" t="s">
        <v>1031</v>
      </c>
      <c r="C204" s="29">
        <v>104</v>
      </c>
      <c r="D204" s="28" t="s">
        <v>1039</v>
      </c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</row>
    <row r="205" spans="1:26" ht="12.75" customHeight="1" x14ac:dyDescent="0.25">
      <c r="A205" s="29">
        <v>15</v>
      </c>
      <c r="B205" s="28" t="s">
        <v>1031</v>
      </c>
      <c r="C205" s="29">
        <v>106</v>
      </c>
      <c r="D205" s="28" t="s">
        <v>1040</v>
      </c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</row>
    <row r="206" spans="1:26" ht="12.75" customHeight="1" x14ac:dyDescent="0.25">
      <c r="A206" s="29">
        <v>15</v>
      </c>
      <c r="B206" s="28" t="s">
        <v>1031</v>
      </c>
      <c r="C206" s="29">
        <v>109</v>
      </c>
      <c r="D206" s="28" t="s">
        <v>1041</v>
      </c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</row>
    <row r="207" spans="1:26" ht="12.75" customHeight="1" x14ac:dyDescent="0.25">
      <c r="A207" s="29">
        <v>15</v>
      </c>
      <c r="B207" s="28" t="s">
        <v>1031</v>
      </c>
      <c r="C207" s="29">
        <v>114</v>
      </c>
      <c r="D207" s="28" t="s">
        <v>1042</v>
      </c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</row>
    <row r="208" spans="1:26" ht="12.75" customHeight="1" x14ac:dyDescent="0.25">
      <c r="A208" s="29">
        <v>15</v>
      </c>
      <c r="B208" s="28" t="s">
        <v>1031</v>
      </c>
      <c r="C208" s="29">
        <v>131</v>
      </c>
      <c r="D208" s="28" t="s">
        <v>860</v>
      </c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</row>
    <row r="209" spans="1:26" ht="12.75" customHeight="1" x14ac:dyDescent="0.25">
      <c r="A209" s="29">
        <v>15</v>
      </c>
      <c r="B209" s="28" t="s">
        <v>1031</v>
      </c>
      <c r="C209" s="29">
        <v>135</v>
      </c>
      <c r="D209" s="28" t="s">
        <v>1043</v>
      </c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</row>
    <row r="210" spans="1:26" ht="12.75" customHeight="1" x14ac:dyDescent="0.25">
      <c r="A210" s="29">
        <v>15</v>
      </c>
      <c r="B210" s="28" t="s">
        <v>1031</v>
      </c>
      <c r="C210" s="29">
        <v>162</v>
      </c>
      <c r="D210" s="28" t="s">
        <v>1044</v>
      </c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</row>
    <row r="211" spans="1:26" ht="12.75" customHeight="1" x14ac:dyDescent="0.25">
      <c r="A211" s="29">
        <v>15</v>
      </c>
      <c r="B211" s="28" t="s">
        <v>1031</v>
      </c>
      <c r="C211" s="29">
        <v>172</v>
      </c>
      <c r="D211" s="28" t="s">
        <v>1045</v>
      </c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</row>
    <row r="212" spans="1:26" ht="12.75" customHeight="1" x14ac:dyDescent="0.25">
      <c r="A212" s="29">
        <v>15</v>
      </c>
      <c r="B212" s="28" t="s">
        <v>1031</v>
      </c>
      <c r="C212" s="29">
        <v>176</v>
      </c>
      <c r="D212" s="28" t="s">
        <v>1046</v>
      </c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</row>
    <row r="213" spans="1:26" ht="12.75" customHeight="1" x14ac:dyDescent="0.25">
      <c r="A213" s="29">
        <v>15</v>
      </c>
      <c r="B213" s="28" t="s">
        <v>1031</v>
      </c>
      <c r="C213" s="29">
        <v>232</v>
      </c>
      <c r="D213" s="28" t="s">
        <v>1047</v>
      </c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</row>
    <row r="214" spans="1:26" ht="12.75" customHeight="1" x14ac:dyDescent="0.25">
      <c r="A214" s="29">
        <v>15</v>
      </c>
      <c r="B214" s="28" t="s">
        <v>1031</v>
      </c>
      <c r="C214" s="29">
        <v>180</v>
      </c>
      <c r="D214" s="28" t="s">
        <v>1048</v>
      </c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</row>
    <row r="215" spans="1:26" ht="12.75" customHeight="1" x14ac:dyDescent="0.25">
      <c r="A215" s="29">
        <v>15</v>
      </c>
      <c r="B215" s="28" t="s">
        <v>1031</v>
      </c>
      <c r="C215" s="29">
        <v>183</v>
      </c>
      <c r="D215" s="28" t="s">
        <v>1049</v>
      </c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</row>
    <row r="216" spans="1:26" ht="12.75" customHeight="1" x14ac:dyDescent="0.25">
      <c r="A216" s="29">
        <v>15</v>
      </c>
      <c r="B216" s="28" t="s">
        <v>1031</v>
      </c>
      <c r="C216" s="29">
        <v>185</v>
      </c>
      <c r="D216" s="28" t="s">
        <v>1050</v>
      </c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</row>
    <row r="217" spans="1:26" ht="12.75" customHeight="1" x14ac:dyDescent="0.25">
      <c r="A217" s="29">
        <v>15</v>
      </c>
      <c r="B217" s="28" t="s">
        <v>1031</v>
      </c>
      <c r="C217" s="29">
        <v>187</v>
      </c>
      <c r="D217" s="28" t="s">
        <v>1051</v>
      </c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</row>
    <row r="218" spans="1:26" ht="12.75" customHeight="1" x14ac:dyDescent="0.25">
      <c r="A218" s="29">
        <v>15</v>
      </c>
      <c r="B218" s="28" t="s">
        <v>1031</v>
      </c>
      <c r="C218" s="29">
        <v>236</v>
      </c>
      <c r="D218" s="28" t="s">
        <v>1052</v>
      </c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</row>
    <row r="219" spans="1:26" ht="12.75" customHeight="1" x14ac:dyDescent="0.25">
      <c r="A219" s="29">
        <v>15</v>
      </c>
      <c r="B219" s="28" t="s">
        <v>1031</v>
      </c>
      <c r="C219" s="29">
        <v>189</v>
      </c>
      <c r="D219" s="28" t="s">
        <v>1053</v>
      </c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</row>
    <row r="220" spans="1:26" ht="12.75" customHeight="1" x14ac:dyDescent="0.25">
      <c r="A220" s="29">
        <v>15</v>
      </c>
      <c r="B220" s="28" t="s">
        <v>1031</v>
      </c>
      <c r="C220" s="29">
        <v>204</v>
      </c>
      <c r="D220" s="28" t="s">
        <v>1054</v>
      </c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</row>
    <row r="221" spans="1:26" ht="12.75" customHeight="1" x14ac:dyDescent="0.25">
      <c r="A221" s="29">
        <v>15</v>
      </c>
      <c r="B221" s="28" t="s">
        <v>1031</v>
      </c>
      <c r="C221" s="29">
        <v>212</v>
      </c>
      <c r="D221" s="28" t="s">
        <v>1055</v>
      </c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</row>
    <row r="222" spans="1:26" ht="12.75" customHeight="1" x14ac:dyDescent="0.25">
      <c r="A222" s="29">
        <v>15</v>
      </c>
      <c r="B222" s="28" t="s">
        <v>1031</v>
      </c>
      <c r="C222" s="29">
        <v>215</v>
      </c>
      <c r="D222" s="28" t="s">
        <v>1056</v>
      </c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</row>
    <row r="223" spans="1:26" ht="12.75" customHeight="1" x14ac:dyDescent="0.25">
      <c r="A223" s="29">
        <v>15</v>
      </c>
      <c r="B223" s="28" t="s">
        <v>1031</v>
      </c>
      <c r="C223" s="29">
        <v>218</v>
      </c>
      <c r="D223" s="28" t="s">
        <v>1057</v>
      </c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</row>
    <row r="224" spans="1:26" ht="12.75" customHeight="1" x14ac:dyDescent="0.25">
      <c r="A224" s="29">
        <v>15</v>
      </c>
      <c r="B224" s="28" t="s">
        <v>1031</v>
      </c>
      <c r="C224" s="29">
        <v>223</v>
      </c>
      <c r="D224" s="28" t="s">
        <v>1058</v>
      </c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</row>
    <row r="225" spans="1:26" ht="12.75" customHeight="1" x14ac:dyDescent="0.25">
      <c r="A225" s="29">
        <v>15</v>
      </c>
      <c r="B225" s="28" t="s">
        <v>1031</v>
      </c>
      <c r="C225" s="29">
        <v>224</v>
      </c>
      <c r="D225" s="28" t="s">
        <v>1059</v>
      </c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</row>
    <row r="226" spans="1:26" ht="12.75" customHeight="1" x14ac:dyDescent="0.25">
      <c r="A226" s="29">
        <v>15</v>
      </c>
      <c r="B226" s="28" t="s">
        <v>1031</v>
      </c>
      <c r="C226" s="29">
        <v>226</v>
      </c>
      <c r="D226" s="28" t="s">
        <v>1060</v>
      </c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</row>
    <row r="227" spans="1:26" ht="12.75" customHeight="1" x14ac:dyDescent="0.25">
      <c r="A227" s="29">
        <v>15</v>
      </c>
      <c r="B227" s="28" t="s">
        <v>1031</v>
      </c>
      <c r="C227" s="29">
        <v>238</v>
      </c>
      <c r="D227" s="28" t="s">
        <v>1061</v>
      </c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</row>
    <row r="228" spans="1:26" ht="12.75" customHeight="1" x14ac:dyDescent="0.25">
      <c r="A228" s="29">
        <v>15</v>
      </c>
      <c r="B228" s="28" t="s">
        <v>1031</v>
      </c>
      <c r="C228" s="29">
        <v>244</v>
      </c>
      <c r="D228" s="28" t="s">
        <v>1062</v>
      </c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</row>
    <row r="229" spans="1:26" ht="12.75" customHeight="1" x14ac:dyDescent="0.25">
      <c r="A229" s="29">
        <v>15</v>
      </c>
      <c r="B229" s="28" t="s">
        <v>1031</v>
      </c>
      <c r="C229" s="29">
        <v>248</v>
      </c>
      <c r="D229" s="28" t="s">
        <v>1063</v>
      </c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</row>
    <row r="230" spans="1:26" ht="12.75" customHeight="1" x14ac:dyDescent="0.25">
      <c r="A230" s="29">
        <v>15</v>
      </c>
      <c r="B230" s="28" t="s">
        <v>1031</v>
      </c>
      <c r="C230" s="29">
        <v>272</v>
      </c>
      <c r="D230" s="28" t="s">
        <v>1064</v>
      </c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</row>
    <row r="231" spans="1:26" ht="12.75" customHeight="1" x14ac:dyDescent="0.25">
      <c r="A231" s="29">
        <v>15</v>
      </c>
      <c r="B231" s="28" t="s">
        <v>1031</v>
      </c>
      <c r="C231" s="29">
        <v>276</v>
      </c>
      <c r="D231" s="28" t="s">
        <v>1065</v>
      </c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</row>
    <row r="232" spans="1:26" ht="12.75" customHeight="1" x14ac:dyDescent="0.25">
      <c r="A232" s="29">
        <v>15</v>
      </c>
      <c r="B232" s="28" t="s">
        <v>1031</v>
      </c>
      <c r="C232" s="29">
        <v>293</v>
      </c>
      <c r="D232" s="28" t="s">
        <v>1066</v>
      </c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</row>
    <row r="233" spans="1:26" ht="12.75" customHeight="1" x14ac:dyDescent="0.25">
      <c r="A233" s="29">
        <v>15</v>
      </c>
      <c r="B233" s="28" t="s">
        <v>1031</v>
      </c>
      <c r="C233" s="29">
        <v>296</v>
      </c>
      <c r="D233" s="28" t="s">
        <v>1067</v>
      </c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</row>
    <row r="234" spans="1:26" ht="12.75" customHeight="1" x14ac:dyDescent="0.25">
      <c r="A234" s="29">
        <v>15</v>
      </c>
      <c r="B234" s="28" t="s">
        <v>1031</v>
      </c>
      <c r="C234" s="29">
        <v>299</v>
      </c>
      <c r="D234" s="28" t="s">
        <v>1068</v>
      </c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</row>
    <row r="235" spans="1:26" ht="12.75" customHeight="1" x14ac:dyDescent="0.25">
      <c r="A235" s="29">
        <v>15</v>
      </c>
      <c r="B235" s="28" t="s">
        <v>1031</v>
      </c>
      <c r="C235" s="29">
        <v>317</v>
      </c>
      <c r="D235" s="28" t="s">
        <v>1069</v>
      </c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</row>
    <row r="236" spans="1:26" ht="12.75" customHeight="1" x14ac:dyDescent="0.25">
      <c r="A236" s="29">
        <v>15</v>
      </c>
      <c r="B236" s="28" t="s">
        <v>1031</v>
      </c>
      <c r="C236" s="29">
        <v>322</v>
      </c>
      <c r="D236" s="28" t="s">
        <v>1070</v>
      </c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</row>
    <row r="237" spans="1:26" ht="12.75" customHeight="1" x14ac:dyDescent="0.25">
      <c r="A237" s="29">
        <v>15</v>
      </c>
      <c r="B237" s="28" t="s">
        <v>1031</v>
      </c>
      <c r="C237" s="29">
        <v>325</v>
      </c>
      <c r="D237" s="28" t="s">
        <v>1071</v>
      </c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</row>
    <row r="238" spans="1:26" ht="12.75" customHeight="1" x14ac:dyDescent="0.25">
      <c r="A238" s="29">
        <v>15</v>
      </c>
      <c r="B238" s="28" t="s">
        <v>1031</v>
      </c>
      <c r="C238" s="29">
        <v>332</v>
      </c>
      <c r="D238" s="28" t="s">
        <v>1072</v>
      </c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</row>
    <row r="239" spans="1:26" ht="12.75" customHeight="1" x14ac:dyDescent="0.25">
      <c r="A239" s="29">
        <v>15</v>
      </c>
      <c r="B239" s="28" t="s">
        <v>1031</v>
      </c>
      <c r="C239" s="29">
        <v>362</v>
      </c>
      <c r="D239" s="28" t="s">
        <v>1073</v>
      </c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</row>
    <row r="240" spans="1:26" ht="12.75" customHeight="1" x14ac:dyDescent="0.25">
      <c r="A240" s="29">
        <v>15</v>
      </c>
      <c r="B240" s="28" t="s">
        <v>1031</v>
      </c>
      <c r="C240" s="29">
        <v>367</v>
      </c>
      <c r="D240" s="28" t="s">
        <v>1074</v>
      </c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</row>
    <row r="241" spans="1:26" ht="12.75" customHeight="1" x14ac:dyDescent="0.25">
      <c r="A241" s="29">
        <v>15</v>
      </c>
      <c r="B241" s="28" t="s">
        <v>1031</v>
      </c>
      <c r="C241" s="29">
        <v>368</v>
      </c>
      <c r="D241" s="28" t="s">
        <v>895</v>
      </c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</row>
    <row r="242" spans="1:26" ht="12.75" customHeight="1" x14ac:dyDescent="0.25">
      <c r="A242" s="29">
        <v>15</v>
      </c>
      <c r="B242" s="28" t="s">
        <v>1031</v>
      </c>
      <c r="C242" s="29">
        <v>380</v>
      </c>
      <c r="D242" s="28" t="s">
        <v>1075</v>
      </c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</row>
    <row r="243" spans="1:26" ht="12.75" customHeight="1" x14ac:dyDescent="0.25">
      <c r="A243" s="29">
        <v>15</v>
      </c>
      <c r="B243" s="28" t="s">
        <v>1031</v>
      </c>
      <c r="C243" s="29">
        <v>403</v>
      </c>
      <c r="D243" s="28" t="s">
        <v>1076</v>
      </c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</row>
    <row r="244" spans="1:26" ht="12.75" customHeight="1" x14ac:dyDescent="0.25">
      <c r="A244" s="29">
        <v>15</v>
      </c>
      <c r="B244" s="28" t="s">
        <v>1031</v>
      </c>
      <c r="C244" s="29">
        <v>401</v>
      </c>
      <c r="D244" s="28" t="s">
        <v>1077</v>
      </c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</row>
    <row r="245" spans="1:26" ht="12.75" customHeight="1" x14ac:dyDescent="0.25">
      <c r="A245" s="29">
        <v>15</v>
      </c>
      <c r="B245" s="28" t="s">
        <v>1031</v>
      </c>
      <c r="C245" s="29">
        <v>377</v>
      </c>
      <c r="D245" s="28" t="s">
        <v>1078</v>
      </c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</row>
    <row r="246" spans="1:26" ht="12.75" customHeight="1" x14ac:dyDescent="0.25">
      <c r="A246" s="29">
        <v>15</v>
      </c>
      <c r="B246" s="28" t="s">
        <v>1031</v>
      </c>
      <c r="C246" s="29">
        <v>425</v>
      </c>
      <c r="D246" s="28" t="s">
        <v>1079</v>
      </c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</row>
    <row r="247" spans="1:26" ht="12.75" customHeight="1" x14ac:dyDescent="0.25">
      <c r="A247" s="29">
        <v>15</v>
      </c>
      <c r="B247" s="28" t="s">
        <v>1031</v>
      </c>
      <c r="C247" s="29">
        <v>442</v>
      </c>
      <c r="D247" s="28" t="s">
        <v>1080</v>
      </c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</row>
    <row r="248" spans="1:26" ht="12.75" customHeight="1" x14ac:dyDescent="0.25">
      <c r="A248" s="29">
        <v>15</v>
      </c>
      <c r="B248" s="28" t="s">
        <v>1031</v>
      </c>
      <c r="C248" s="29">
        <v>455</v>
      </c>
      <c r="D248" s="28" t="s">
        <v>1081</v>
      </c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</row>
    <row r="249" spans="1:26" ht="12.75" customHeight="1" x14ac:dyDescent="0.25">
      <c r="A249" s="29">
        <v>15</v>
      </c>
      <c r="B249" s="28" t="s">
        <v>1031</v>
      </c>
      <c r="C249" s="29">
        <v>464</v>
      </c>
      <c r="D249" s="28" t="s">
        <v>1082</v>
      </c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</row>
    <row r="250" spans="1:26" ht="12.75" customHeight="1" x14ac:dyDescent="0.25">
      <c r="A250" s="29">
        <v>15</v>
      </c>
      <c r="B250" s="28" t="s">
        <v>1031</v>
      </c>
      <c r="C250" s="29">
        <v>466</v>
      </c>
      <c r="D250" s="28" t="s">
        <v>1083</v>
      </c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</row>
    <row r="251" spans="1:26" ht="12.75" customHeight="1" x14ac:dyDescent="0.25">
      <c r="A251" s="29">
        <v>15</v>
      </c>
      <c r="B251" s="28" t="s">
        <v>1031</v>
      </c>
      <c r="C251" s="29">
        <v>469</v>
      </c>
      <c r="D251" s="28" t="s">
        <v>1084</v>
      </c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</row>
    <row r="252" spans="1:26" ht="12.75" customHeight="1" x14ac:dyDescent="0.25">
      <c r="A252" s="29">
        <v>15</v>
      </c>
      <c r="B252" s="28" t="s">
        <v>1031</v>
      </c>
      <c r="C252" s="29">
        <v>476</v>
      </c>
      <c r="D252" s="28" t="s">
        <v>1085</v>
      </c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</row>
    <row r="253" spans="1:26" ht="12.75" customHeight="1" x14ac:dyDescent="0.25">
      <c r="A253" s="29">
        <v>15</v>
      </c>
      <c r="B253" s="28" t="s">
        <v>1031</v>
      </c>
      <c r="C253" s="29">
        <v>480</v>
      </c>
      <c r="D253" s="28" t="s">
        <v>1086</v>
      </c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</row>
    <row r="254" spans="1:26" ht="12.75" customHeight="1" x14ac:dyDescent="0.25">
      <c r="A254" s="29">
        <v>15</v>
      </c>
      <c r="B254" s="28" t="s">
        <v>1031</v>
      </c>
      <c r="C254" s="29">
        <v>491</v>
      </c>
      <c r="D254" s="28" t="s">
        <v>1087</v>
      </c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</row>
    <row r="255" spans="1:26" ht="12.75" customHeight="1" x14ac:dyDescent="0.25">
      <c r="A255" s="29">
        <v>15</v>
      </c>
      <c r="B255" s="28" t="s">
        <v>1031</v>
      </c>
      <c r="C255" s="29">
        <v>494</v>
      </c>
      <c r="D255" s="28" t="s">
        <v>1088</v>
      </c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</row>
    <row r="256" spans="1:26" ht="12.75" customHeight="1" x14ac:dyDescent="0.25">
      <c r="A256" s="29">
        <v>15</v>
      </c>
      <c r="B256" s="28" t="s">
        <v>1031</v>
      </c>
      <c r="C256" s="29">
        <v>500</v>
      </c>
      <c r="D256" s="28" t="s">
        <v>1089</v>
      </c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</row>
    <row r="257" spans="1:26" ht="12.75" customHeight="1" x14ac:dyDescent="0.25">
      <c r="A257" s="29">
        <v>15</v>
      </c>
      <c r="B257" s="28" t="s">
        <v>1031</v>
      </c>
      <c r="C257" s="29">
        <v>507</v>
      </c>
      <c r="D257" s="28" t="s">
        <v>1090</v>
      </c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</row>
    <row r="258" spans="1:26" ht="12.75" customHeight="1" x14ac:dyDescent="0.25">
      <c r="A258" s="29">
        <v>15</v>
      </c>
      <c r="B258" s="28" t="s">
        <v>1031</v>
      </c>
      <c r="C258" s="29">
        <v>511</v>
      </c>
      <c r="D258" s="28" t="s">
        <v>1091</v>
      </c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</row>
    <row r="259" spans="1:26" ht="12.75" customHeight="1" x14ac:dyDescent="0.25">
      <c r="A259" s="29">
        <v>15</v>
      </c>
      <c r="B259" s="28" t="s">
        <v>1031</v>
      </c>
      <c r="C259" s="29">
        <v>514</v>
      </c>
      <c r="D259" s="28" t="s">
        <v>1092</v>
      </c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</row>
    <row r="260" spans="1:26" ht="12.75" customHeight="1" x14ac:dyDescent="0.25">
      <c r="A260" s="29">
        <v>15</v>
      </c>
      <c r="B260" s="28" t="s">
        <v>1031</v>
      </c>
      <c r="C260" s="29">
        <v>516</v>
      </c>
      <c r="D260" s="28" t="s">
        <v>1093</v>
      </c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</row>
    <row r="261" spans="1:26" ht="12.75" customHeight="1" x14ac:dyDescent="0.25">
      <c r="A261" s="29">
        <v>15</v>
      </c>
      <c r="B261" s="28" t="s">
        <v>1031</v>
      </c>
      <c r="C261" s="29">
        <v>518</v>
      </c>
      <c r="D261" s="28" t="s">
        <v>1094</v>
      </c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</row>
    <row r="262" spans="1:26" ht="12.75" customHeight="1" x14ac:dyDescent="0.25">
      <c r="A262" s="29">
        <v>15</v>
      </c>
      <c r="B262" s="28" t="s">
        <v>1031</v>
      </c>
      <c r="C262" s="29">
        <v>522</v>
      </c>
      <c r="D262" s="28" t="s">
        <v>1095</v>
      </c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</row>
    <row r="263" spans="1:26" ht="12.75" customHeight="1" x14ac:dyDescent="0.25">
      <c r="A263" s="29">
        <v>15</v>
      </c>
      <c r="B263" s="28" t="s">
        <v>1031</v>
      </c>
      <c r="C263" s="29">
        <v>531</v>
      </c>
      <c r="D263" s="28" t="s">
        <v>1096</v>
      </c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</row>
    <row r="264" spans="1:26" ht="12.75" customHeight="1" x14ac:dyDescent="0.25">
      <c r="A264" s="29">
        <v>15</v>
      </c>
      <c r="B264" s="28" t="s">
        <v>1031</v>
      </c>
      <c r="C264" s="29">
        <v>533</v>
      </c>
      <c r="D264" s="28" t="s">
        <v>1097</v>
      </c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</row>
    <row r="265" spans="1:26" ht="12.75" customHeight="1" x14ac:dyDescent="0.25">
      <c r="A265" s="29">
        <v>15</v>
      </c>
      <c r="B265" s="28" t="s">
        <v>1031</v>
      </c>
      <c r="C265" s="29">
        <v>537</v>
      </c>
      <c r="D265" s="28" t="s">
        <v>1098</v>
      </c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</row>
    <row r="266" spans="1:26" ht="12.75" customHeight="1" x14ac:dyDescent="0.25">
      <c r="A266" s="29">
        <v>15</v>
      </c>
      <c r="B266" s="28" t="s">
        <v>1031</v>
      </c>
      <c r="C266" s="29">
        <v>542</v>
      </c>
      <c r="D266" s="28" t="s">
        <v>1099</v>
      </c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</row>
    <row r="267" spans="1:26" ht="12.75" customHeight="1" x14ac:dyDescent="0.25">
      <c r="A267" s="29">
        <v>15</v>
      </c>
      <c r="B267" s="28" t="s">
        <v>1031</v>
      </c>
      <c r="C267" s="29">
        <v>550</v>
      </c>
      <c r="D267" s="28" t="s">
        <v>1100</v>
      </c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</row>
    <row r="268" spans="1:26" ht="12.75" customHeight="1" x14ac:dyDescent="0.25">
      <c r="A268" s="29">
        <v>15</v>
      </c>
      <c r="B268" s="28" t="s">
        <v>1031</v>
      </c>
      <c r="C268" s="29">
        <v>572</v>
      </c>
      <c r="D268" s="28" t="s">
        <v>1101</v>
      </c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</row>
    <row r="269" spans="1:26" ht="12.75" customHeight="1" x14ac:dyDescent="0.25">
      <c r="A269" s="29">
        <v>15</v>
      </c>
      <c r="B269" s="28" t="s">
        <v>1031</v>
      </c>
      <c r="C269" s="29">
        <v>580</v>
      </c>
      <c r="D269" s="28" t="s">
        <v>1102</v>
      </c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</row>
    <row r="270" spans="1:26" ht="12.75" customHeight="1" x14ac:dyDescent="0.25">
      <c r="A270" s="29">
        <v>15</v>
      </c>
      <c r="B270" s="28" t="s">
        <v>1031</v>
      </c>
      <c r="C270" s="29">
        <v>599</v>
      </c>
      <c r="D270" s="28" t="s">
        <v>1103</v>
      </c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</row>
    <row r="271" spans="1:26" ht="12.75" customHeight="1" x14ac:dyDescent="0.25">
      <c r="A271" s="29">
        <v>15</v>
      </c>
      <c r="B271" s="28" t="s">
        <v>1031</v>
      </c>
      <c r="C271" s="29">
        <v>600</v>
      </c>
      <c r="D271" s="28" t="s">
        <v>1104</v>
      </c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</row>
    <row r="272" spans="1:26" ht="12.75" customHeight="1" x14ac:dyDescent="0.25">
      <c r="A272" s="29">
        <v>15</v>
      </c>
      <c r="B272" s="28" t="s">
        <v>1031</v>
      </c>
      <c r="C272" s="29">
        <v>621</v>
      </c>
      <c r="D272" s="28" t="s">
        <v>1105</v>
      </c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</row>
    <row r="273" spans="1:26" ht="12.75" customHeight="1" x14ac:dyDescent="0.25">
      <c r="A273" s="29">
        <v>15</v>
      </c>
      <c r="B273" s="28" t="s">
        <v>1031</v>
      </c>
      <c r="C273" s="29">
        <v>632</v>
      </c>
      <c r="D273" s="28" t="s">
        <v>1106</v>
      </c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</row>
    <row r="274" spans="1:26" ht="12.75" customHeight="1" x14ac:dyDescent="0.25">
      <c r="A274" s="29">
        <v>15</v>
      </c>
      <c r="B274" s="28" t="s">
        <v>1031</v>
      </c>
      <c r="C274" s="29">
        <v>638</v>
      </c>
      <c r="D274" s="28" t="s">
        <v>1107</v>
      </c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</row>
    <row r="275" spans="1:26" ht="12.75" customHeight="1" x14ac:dyDescent="0.25">
      <c r="A275" s="29">
        <v>15</v>
      </c>
      <c r="B275" s="28" t="s">
        <v>1031</v>
      </c>
      <c r="C275" s="29">
        <v>646</v>
      </c>
      <c r="D275" s="28" t="s">
        <v>1108</v>
      </c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</row>
    <row r="276" spans="1:26" ht="12.75" customHeight="1" x14ac:dyDescent="0.25">
      <c r="A276" s="29">
        <v>15</v>
      </c>
      <c r="B276" s="28" t="s">
        <v>1031</v>
      </c>
      <c r="C276" s="29">
        <v>660</v>
      </c>
      <c r="D276" s="28" t="s">
        <v>1109</v>
      </c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</row>
    <row r="277" spans="1:26" ht="12.75" customHeight="1" x14ac:dyDescent="0.25">
      <c r="A277" s="29">
        <v>15</v>
      </c>
      <c r="B277" s="28" t="s">
        <v>1031</v>
      </c>
      <c r="C277" s="29">
        <v>664</v>
      </c>
      <c r="D277" s="28" t="s">
        <v>1110</v>
      </c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</row>
    <row r="278" spans="1:26" ht="12.75" customHeight="1" x14ac:dyDescent="0.25">
      <c r="A278" s="29">
        <v>15</v>
      </c>
      <c r="B278" s="28" t="s">
        <v>1031</v>
      </c>
      <c r="C278" s="29">
        <v>667</v>
      </c>
      <c r="D278" s="28" t="s">
        <v>1111</v>
      </c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</row>
    <row r="279" spans="1:26" ht="12.75" customHeight="1" x14ac:dyDescent="0.25">
      <c r="A279" s="29">
        <v>15</v>
      </c>
      <c r="B279" s="28" t="s">
        <v>1031</v>
      </c>
      <c r="C279" s="29">
        <v>673</v>
      </c>
      <c r="D279" s="28" t="s">
        <v>1112</v>
      </c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</row>
    <row r="280" spans="1:26" ht="12.75" customHeight="1" x14ac:dyDescent="0.25">
      <c r="A280" s="29">
        <v>15</v>
      </c>
      <c r="B280" s="28" t="s">
        <v>1031</v>
      </c>
      <c r="C280" s="29">
        <v>676</v>
      </c>
      <c r="D280" s="28" t="s">
        <v>1113</v>
      </c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</row>
    <row r="281" spans="1:26" ht="12.75" customHeight="1" x14ac:dyDescent="0.25">
      <c r="A281" s="29">
        <v>15</v>
      </c>
      <c r="B281" s="28" t="s">
        <v>1031</v>
      </c>
      <c r="C281" s="29">
        <v>681</v>
      </c>
      <c r="D281" s="28" t="s">
        <v>1114</v>
      </c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</row>
    <row r="282" spans="1:26" ht="12.75" customHeight="1" x14ac:dyDescent="0.25">
      <c r="A282" s="29">
        <v>15</v>
      </c>
      <c r="B282" s="28" t="s">
        <v>1031</v>
      </c>
      <c r="C282" s="29">
        <v>690</v>
      </c>
      <c r="D282" s="28" t="s">
        <v>1115</v>
      </c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</row>
    <row r="283" spans="1:26" ht="12.75" customHeight="1" x14ac:dyDescent="0.25">
      <c r="A283" s="29">
        <v>15</v>
      </c>
      <c r="B283" s="28" t="s">
        <v>1031</v>
      </c>
      <c r="C283" s="29">
        <v>693</v>
      </c>
      <c r="D283" s="28" t="s">
        <v>1116</v>
      </c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</row>
    <row r="284" spans="1:26" ht="12.75" customHeight="1" x14ac:dyDescent="0.25">
      <c r="A284" s="29">
        <v>15</v>
      </c>
      <c r="B284" s="28" t="s">
        <v>1031</v>
      </c>
      <c r="C284" s="29">
        <v>696</v>
      </c>
      <c r="D284" s="28" t="s">
        <v>1117</v>
      </c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</row>
    <row r="285" spans="1:26" ht="12.75" customHeight="1" x14ac:dyDescent="0.25">
      <c r="A285" s="29">
        <v>15</v>
      </c>
      <c r="B285" s="28" t="s">
        <v>1031</v>
      </c>
      <c r="C285" s="29">
        <v>686</v>
      </c>
      <c r="D285" s="28" t="s">
        <v>1118</v>
      </c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</row>
    <row r="286" spans="1:26" ht="12.75" customHeight="1" x14ac:dyDescent="0.25">
      <c r="A286" s="29">
        <v>15</v>
      </c>
      <c r="B286" s="28" t="s">
        <v>1031</v>
      </c>
      <c r="C286" s="29">
        <v>720</v>
      </c>
      <c r="D286" s="28" t="s">
        <v>1119</v>
      </c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</row>
    <row r="287" spans="1:26" ht="12.75" customHeight="1" x14ac:dyDescent="0.25">
      <c r="A287" s="29">
        <v>15</v>
      </c>
      <c r="B287" s="28" t="s">
        <v>1031</v>
      </c>
      <c r="C287" s="29">
        <v>723</v>
      </c>
      <c r="D287" s="28" t="s">
        <v>1120</v>
      </c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</row>
    <row r="288" spans="1:26" ht="12.75" customHeight="1" x14ac:dyDescent="0.25">
      <c r="A288" s="29">
        <v>15</v>
      </c>
      <c r="B288" s="28" t="s">
        <v>1031</v>
      </c>
      <c r="C288" s="29">
        <v>740</v>
      </c>
      <c r="D288" s="28" t="s">
        <v>1121</v>
      </c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</row>
    <row r="289" spans="1:26" ht="12.75" customHeight="1" x14ac:dyDescent="0.25">
      <c r="A289" s="29">
        <v>15</v>
      </c>
      <c r="B289" s="28" t="s">
        <v>1031</v>
      </c>
      <c r="C289" s="29">
        <v>753</v>
      </c>
      <c r="D289" s="28" t="s">
        <v>1122</v>
      </c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</row>
    <row r="290" spans="1:26" ht="12.75" customHeight="1" x14ac:dyDescent="0.25">
      <c r="A290" s="29">
        <v>15</v>
      </c>
      <c r="B290" s="28" t="s">
        <v>1031</v>
      </c>
      <c r="C290" s="29">
        <v>757</v>
      </c>
      <c r="D290" s="28" t="s">
        <v>1123</v>
      </c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</row>
    <row r="291" spans="1:26" ht="12.75" customHeight="1" x14ac:dyDescent="0.25">
      <c r="A291" s="29">
        <v>15</v>
      </c>
      <c r="B291" s="28" t="s">
        <v>1031</v>
      </c>
      <c r="C291" s="29">
        <v>755</v>
      </c>
      <c r="D291" s="28" t="s">
        <v>1124</v>
      </c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</row>
    <row r="292" spans="1:26" ht="12.75" customHeight="1" x14ac:dyDescent="0.25">
      <c r="A292" s="29">
        <v>15</v>
      </c>
      <c r="B292" s="28" t="s">
        <v>1031</v>
      </c>
      <c r="C292" s="29">
        <v>759</v>
      </c>
      <c r="D292" s="28" t="s">
        <v>1125</v>
      </c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</row>
    <row r="293" spans="1:26" ht="12.75" customHeight="1" x14ac:dyDescent="0.25">
      <c r="A293" s="29">
        <v>15</v>
      </c>
      <c r="B293" s="28" t="s">
        <v>1031</v>
      </c>
      <c r="C293" s="29">
        <v>761</v>
      </c>
      <c r="D293" s="28" t="s">
        <v>1126</v>
      </c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</row>
    <row r="294" spans="1:26" ht="12.75" customHeight="1" x14ac:dyDescent="0.25">
      <c r="A294" s="29">
        <v>15</v>
      </c>
      <c r="B294" s="28" t="s">
        <v>1031</v>
      </c>
      <c r="C294" s="29">
        <v>762</v>
      </c>
      <c r="D294" s="28" t="s">
        <v>1127</v>
      </c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</row>
    <row r="295" spans="1:26" ht="12.75" customHeight="1" x14ac:dyDescent="0.25">
      <c r="A295" s="29">
        <v>15</v>
      </c>
      <c r="B295" s="28" t="s">
        <v>1031</v>
      </c>
      <c r="C295" s="29">
        <v>764</v>
      </c>
      <c r="D295" s="28" t="s">
        <v>1128</v>
      </c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</row>
    <row r="296" spans="1:26" ht="12.75" customHeight="1" x14ac:dyDescent="0.25">
      <c r="A296" s="29">
        <v>15</v>
      </c>
      <c r="B296" s="28" t="s">
        <v>1031</v>
      </c>
      <c r="C296" s="29">
        <v>763</v>
      </c>
      <c r="D296" s="28" t="s">
        <v>1129</v>
      </c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</row>
    <row r="297" spans="1:26" ht="12.75" customHeight="1" x14ac:dyDescent="0.25">
      <c r="A297" s="29">
        <v>15</v>
      </c>
      <c r="B297" s="28" t="s">
        <v>1031</v>
      </c>
      <c r="C297" s="29">
        <v>774</v>
      </c>
      <c r="D297" s="28" t="s">
        <v>1130</v>
      </c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</row>
    <row r="298" spans="1:26" ht="12.75" customHeight="1" x14ac:dyDescent="0.25">
      <c r="A298" s="29">
        <v>15</v>
      </c>
      <c r="B298" s="28" t="s">
        <v>1031</v>
      </c>
      <c r="C298" s="29">
        <v>776</v>
      </c>
      <c r="D298" s="28" t="s">
        <v>1131</v>
      </c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</row>
    <row r="299" spans="1:26" ht="12.75" customHeight="1" x14ac:dyDescent="0.25">
      <c r="A299" s="29">
        <v>15</v>
      </c>
      <c r="B299" s="28" t="s">
        <v>1031</v>
      </c>
      <c r="C299" s="29">
        <v>778</v>
      </c>
      <c r="D299" s="28" t="s">
        <v>1132</v>
      </c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</row>
    <row r="300" spans="1:26" ht="12.75" customHeight="1" x14ac:dyDescent="0.25">
      <c r="A300" s="29">
        <v>15</v>
      </c>
      <c r="B300" s="28" t="s">
        <v>1031</v>
      </c>
      <c r="C300" s="29">
        <v>790</v>
      </c>
      <c r="D300" s="28" t="s">
        <v>1133</v>
      </c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</row>
    <row r="301" spans="1:26" ht="12.75" customHeight="1" x14ac:dyDescent="0.25">
      <c r="A301" s="29">
        <v>15</v>
      </c>
      <c r="B301" s="28" t="s">
        <v>1031</v>
      </c>
      <c r="C301" s="29">
        <v>798</v>
      </c>
      <c r="D301" s="28" t="s">
        <v>1134</v>
      </c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</row>
    <row r="302" spans="1:26" ht="12.75" customHeight="1" x14ac:dyDescent="0.25">
      <c r="A302" s="29">
        <v>15</v>
      </c>
      <c r="B302" s="28" t="s">
        <v>1031</v>
      </c>
      <c r="C302" s="29">
        <v>804</v>
      </c>
      <c r="D302" s="28" t="s">
        <v>1135</v>
      </c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</row>
    <row r="303" spans="1:26" ht="12.75" customHeight="1" x14ac:dyDescent="0.25">
      <c r="A303" s="29">
        <v>15</v>
      </c>
      <c r="B303" s="28" t="s">
        <v>1031</v>
      </c>
      <c r="C303" s="29">
        <v>806</v>
      </c>
      <c r="D303" s="28" t="s">
        <v>1136</v>
      </c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</row>
    <row r="304" spans="1:26" ht="12.75" customHeight="1" x14ac:dyDescent="0.25">
      <c r="A304" s="29">
        <v>15</v>
      </c>
      <c r="B304" s="28" t="s">
        <v>1031</v>
      </c>
      <c r="C304" s="29">
        <v>808</v>
      </c>
      <c r="D304" s="28" t="s">
        <v>1137</v>
      </c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</row>
    <row r="305" spans="1:26" ht="12.75" customHeight="1" x14ac:dyDescent="0.25">
      <c r="A305" s="29">
        <v>15</v>
      </c>
      <c r="B305" s="28" t="s">
        <v>1031</v>
      </c>
      <c r="C305" s="29">
        <v>810</v>
      </c>
      <c r="D305" s="28" t="s">
        <v>1138</v>
      </c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</row>
    <row r="306" spans="1:26" ht="12.75" customHeight="1" x14ac:dyDescent="0.25">
      <c r="A306" s="29">
        <v>15</v>
      </c>
      <c r="B306" s="28" t="s">
        <v>1031</v>
      </c>
      <c r="C306" s="29">
        <v>814</v>
      </c>
      <c r="D306" s="28" t="s">
        <v>1139</v>
      </c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</row>
    <row r="307" spans="1:26" ht="12.75" customHeight="1" x14ac:dyDescent="0.25">
      <c r="A307" s="29">
        <v>15</v>
      </c>
      <c r="B307" s="28" t="s">
        <v>1031</v>
      </c>
      <c r="C307" s="29">
        <v>816</v>
      </c>
      <c r="D307" s="28" t="s">
        <v>1140</v>
      </c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</row>
    <row r="308" spans="1:26" ht="12.75" customHeight="1" x14ac:dyDescent="0.25">
      <c r="A308" s="29">
        <v>15</v>
      </c>
      <c r="B308" s="28" t="s">
        <v>1031</v>
      </c>
      <c r="C308" s="29">
        <v>820</v>
      </c>
      <c r="D308" s="28" t="s">
        <v>1141</v>
      </c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</row>
    <row r="309" spans="1:26" ht="12.75" customHeight="1" x14ac:dyDescent="0.25">
      <c r="A309" s="29">
        <v>15</v>
      </c>
      <c r="B309" s="28" t="s">
        <v>1031</v>
      </c>
      <c r="C309" s="29">
        <v>822</v>
      </c>
      <c r="D309" s="28" t="s">
        <v>1142</v>
      </c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</row>
    <row r="310" spans="1:26" ht="12.75" customHeight="1" x14ac:dyDescent="0.25">
      <c r="A310" s="29">
        <v>15</v>
      </c>
      <c r="B310" s="28" t="s">
        <v>1031</v>
      </c>
      <c r="C310" s="29">
        <v>1</v>
      </c>
      <c r="D310" s="28" t="s">
        <v>1143</v>
      </c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</row>
    <row r="311" spans="1:26" ht="12.75" customHeight="1" x14ac:dyDescent="0.25">
      <c r="A311" s="29">
        <v>15</v>
      </c>
      <c r="B311" s="28" t="s">
        <v>1031</v>
      </c>
      <c r="C311" s="29">
        <v>832</v>
      </c>
      <c r="D311" s="28" t="s">
        <v>1144</v>
      </c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</row>
    <row r="312" spans="1:26" ht="12.75" customHeight="1" x14ac:dyDescent="0.25">
      <c r="A312" s="29">
        <v>15</v>
      </c>
      <c r="B312" s="28" t="s">
        <v>1031</v>
      </c>
      <c r="C312" s="29">
        <v>835</v>
      </c>
      <c r="D312" s="28" t="s">
        <v>1145</v>
      </c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</row>
    <row r="313" spans="1:26" ht="12.75" customHeight="1" x14ac:dyDescent="0.25">
      <c r="A313" s="29">
        <v>15</v>
      </c>
      <c r="B313" s="28" t="s">
        <v>1031</v>
      </c>
      <c r="C313" s="29">
        <v>837</v>
      </c>
      <c r="D313" s="28" t="s">
        <v>1146</v>
      </c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</row>
    <row r="314" spans="1:26" ht="12.75" customHeight="1" x14ac:dyDescent="0.25">
      <c r="A314" s="29">
        <v>15</v>
      </c>
      <c r="B314" s="28" t="s">
        <v>1031</v>
      </c>
      <c r="C314" s="29">
        <v>839</v>
      </c>
      <c r="D314" s="28" t="s">
        <v>1147</v>
      </c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</row>
    <row r="315" spans="1:26" ht="12.75" customHeight="1" x14ac:dyDescent="0.25">
      <c r="A315" s="29">
        <v>15</v>
      </c>
      <c r="B315" s="28" t="s">
        <v>1031</v>
      </c>
      <c r="C315" s="29">
        <v>842</v>
      </c>
      <c r="D315" s="28" t="s">
        <v>1148</v>
      </c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</row>
    <row r="316" spans="1:26" ht="12.75" customHeight="1" x14ac:dyDescent="0.25">
      <c r="A316" s="29">
        <v>15</v>
      </c>
      <c r="B316" s="28" t="s">
        <v>1031</v>
      </c>
      <c r="C316" s="29">
        <v>861</v>
      </c>
      <c r="D316" s="28" t="s">
        <v>1149</v>
      </c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</row>
    <row r="317" spans="1:26" ht="12.75" customHeight="1" x14ac:dyDescent="0.25">
      <c r="A317" s="29">
        <v>15</v>
      </c>
      <c r="B317" s="28" t="s">
        <v>1031</v>
      </c>
      <c r="C317" s="29">
        <v>407</v>
      </c>
      <c r="D317" s="28" t="s">
        <v>1150</v>
      </c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</row>
    <row r="318" spans="1:26" ht="12.75" customHeight="1" x14ac:dyDescent="0.25">
      <c r="A318" s="29">
        <v>15</v>
      </c>
      <c r="B318" s="28" t="s">
        <v>1031</v>
      </c>
      <c r="C318" s="29">
        <v>879</v>
      </c>
      <c r="D318" s="28" t="s">
        <v>1151</v>
      </c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</row>
    <row r="319" spans="1:26" ht="12.75" customHeight="1" x14ac:dyDescent="0.25">
      <c r="A319" s="29">
        <v>15</v>
      </c>
      <c r="B319" s="28" t="s">
        <v>1031</v>
      </c>
      <c r="C319" s="29">
        <v>897</v>
      </c>
      <c r="D319" s="28" t="s">
        <v>1152</v>
      </c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</row>
    <row r="320" spans="1:26" ht="12.75" customHeight="1" x14ac:dyDescent="0.25">
      <c r="A320" s="29">
        <v>17</v>
      </c>
      <c r="B320" s="28" t="s">
        <v>1153</v>
      </c>
      <c r="C320" s="29">
        <v>13</v>
      </c>
      <c r="D320" s="28" t="s">
        <v>1154</v>
      </c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</row>
    <row r="321" spans="1:26" ht="12.75" customHeight="1" x14ac:dyDescent="0.25">
      <c r="A321" s="29">
        <v>17</v>
      </c>
      <c r="B321" s="28" t="s">
        <v>1153</v>
      </c>
      <c r="C321" s="29">
        <v>42</v>
      </c>
      <c r="D321" s="28" t="s">
        <v>1155</v>
      </c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</row>
    <row r="322" spans="1:26" ht="12.75" customHeight="1" x14ac:dyDescent="0.25">
      <c r="A322" s="29">
        <v>17</v>
      </c>
      <c r="B322" s="28" t="s">
        <v>1153</v>
      </c>
      <c r="C322" s="29">
        <v>50</v>
      </c>
      <c r="D322" s="28" t="s">
        <v>1156</v>
      </c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</row>
    <row r="323" spans="1:26" ht="12.75" customHeight="1" x14ac:dyDescent="0.25">
      <c r="A323" s="29">
        <v>17</v>
      </c>
      <c r="B323" s="28" t="s">
        <v>1153</v>
      </c>
      <c r="C323" s="29">
        <v>88</v>
      </c>
      <c r="D323" s="28" t="s">
        <v>1157</v>
      </c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</row>
    <row r="324" spans="1:26" ht="12.75" customHeight="1" x14ac:dyDescent="0.25">
      <c r="A324" s="29">
        <v>17</v>
      </c>
      <c r="B324" s="28" t="s">
        <v>1153</v>
      </c>
      <c r="C324" s="29">
        <v>174</v>
      </c>
      <c r="D324" s="28" t="s">
        <v>1158</v>
      </c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</row>
    <row r="325" spans="1:26" ht="12.75" customHeight="1" x14ac:dyDescent="0.25">
      <c r="A325" s="29">
        <v>17</v>
      </c>
      <c r="B325" s="28" t="s">
        <v>1153</v>
      </c>
      <c r="C325" s="29">
        <v>272</v>
      </c>
      <c r="D325" s="28" t="s">
        <v>1159</v>
      </c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</row>
    <row r="326" spans="1:26" ht="12.75" customHeight="1" x14ac:dyDescent="0.25">
      <c r="A326" s="29">
        <v>17</v>
      </c>
      <c r="B326" s="28" t="s">
        <v>1153</v>
      </c>
      <c r="C326" s="29">
        <v>380</v>
      </c>
      <c r="D326" s="28" t="s">
        <v>1160</v>
      </c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</row>
    <row r="327" spans="1:26" ht="12.75" customHeight="1" x14ac:dyDescent="0.25">
      <c r="A327" s="29">
        <v>17</v>
      </c>
      <c r="B327" s="28" t="s">
        <v>1153</v>
      </c>
      <c r="C327" s="29">
        <v>388</v>
      </c>
      <c r="D327" s="28" t="s">
        <v>1161</v>
      </c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</row>
    <row r="328" spans="1:26" ht="12.75" customHeight="1" x14ac:dyDescent="0.25">
      <c r="A328" s="29">
        <v>17</v>
      </c>
      <c r="B328" s="28" t="s">
        <v>1153</v>
      </c>
      <c r="C328" s="29">
        <v>1</v>
      </c>
      <c r="D328" s="28" t="s">
        <v>1162</v>
      </c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</row>
    <row r="329" spans="1:26" ht="12.75" customHeight="1" x14ac:dyDescent="0.25">
      <c r="A329" s="29">
        <v>17</v>
      </c>
      <c r="B329" s="28" t="s">
        <v>1153</v>
      </c>
      <c r="C329" s="29">
        <v>433</v>
      </c>
      <c r="D329" s="28" t="s">
        <v>1163</v>
      </c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</row>
    <row r="330" spans="1:26" ht="12.75" customHeight="1" x14ac:dyDescent="0.25">
      <c r="A330" s="29">
        <v>17</v>
      </c>
      <c r="B330" s="28" t="s">
        <v>1153</v>
      </c>
      <c r="C330" s="29">
        <v>442</v>
      </c>
      <c r="D330" s="28" t="s">
        <v>1164</v>
      </c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</row>
    <row r="331" spans="1:26" ht="12.75" customHeight="1" x14ac:dyDescent="0.25">
      <c r="A331" s="29">
        <v>17</v>
      </c>
      <c r="B331" s="28" t="s">
        <v>1153</v>
      </c>
      <c r="C331" s="29">
        <v>444</v>
      </c>
      <c r="D331" s="28" t="s">
        <v>1165</v>
      </c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</row>
    <row r="332" spans="1:26" ht="12.75" customHeight="1" x14ac:dyDescent="0.25">
      <c r="A332" s="29">
        <v>17</v>
      </c>
      <c r="B332" s="28" t="s">
        <v>1153</v>
      </c>
      <c r="C332" s="29">
        <v>446</v>
      </c>
      <c r="D332" s="28" t="s">
        <v>1166</v>
      </c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</row>
    <row r="333" spans="1:26" ht="12.75" customHeight="1" x14ac:dyDescent="0.25">
      <c r="A333" s="29">
        <v>17</v>
      </c>
      <c r="B333" s="28" t="s">
        <v>1153</v>
      </c>
      <c r="C333" s="29">
        <v>486</v>
      </c>
      <c r="D333" s="28" t="s">
        <v>1167</v>
      </c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</row>
    <row r="334" spans="1:26" ht="12.75" customHeight="1" x14ac:dyDescent="0.25">
      <c r="A334" s="29">
        <v>17</v>
      </c>
      <c r="B334" s="28" t="s">
        <v>1153</v>
      </c>
      <c r="C334" s="29">
        <v>495</v>
      </c>
      <c r="D334" s="28" t="s">
        <v>1168</v>
      </c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</row>
    <row r="335" spans="1:26" ht="12.75" customHeight="1" x14ac:dyDescent="0.25">
      <c r="A335" s="29">
        <v>17</v>
      </c>
      <c r="B335" s="28" t="s">
        <v>1153</v>
      </c>
      <c r="C335" s="29">
        <v>513</v>
      </c>
      <c r="D335" s="28" t="s">
        <v>1169</v>
      </c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</row>
    <row r="336" spans="1:26" ht="12.75" customHeight="1" x14ac:dyDescent="0.25">
      <c r="A336" s="29">
        <v>17</v>
      </c>
      <c r="B336" s="28" t="s">
        <v>1153</v>
      </c>
      <c r="C336" s="29">
        <v>524</v>
      </c>
      <c r="D336" s="28" t="s">
        <v>1170</v>
      </c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</row>
    <row r="337" spans="1:26" ht="12.75" customHeight="1" x14ac:dyDescent="0.25">
      <c r="A337" s="29">
        <v>17</v>
      </c>
      <c r="B337" s="28" t="s">
        <v>1153</v>
      </c>
      <c r="C337" s="29">
        <v>541</v>
      </c>
      <c r="D337" s="28" t="s">
        <v>1171</v>
      </c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</row>
    <row r="338" spans="1:26" ht="12.75" customHeight="1" x14ac:dyDescent="0.25">
      <c r="A338" s="29">
        <v>17</v>
      </c>
      <c r="B338" s="28" t="s">
        <v>1153</v>
      </c>
      <c r="C338" s="29">
        <v>614</v>
      </c>
      <c r="D338" s="28" t="s">
        <v>1172</v>
      </c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</row>
    <row r="339" spans="1:26" ht="12.75" customHeight="1" x14ac:dyDescent="0.25">
      <c r="A339" s="29">
        <v>17</v>
      </c>
      <c r="B339" s="28" t="s">
        <v>1153</v>
      </c>
      <c r="C339" s="29">
        <v>616</v>
      </c>
      <c r="D339" s="28" t="s">
        <v>1173</v>
      </c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</row>
    <row r="340" spans="1:26" ht="12.75" customHeight="1" x14ac:dyDescent="0.25">
      <c r="A340" s="29">
        <v>17</v>
      </c>
      <c r="B340" s="28" t="s">
        <v>1153</v>
      </c>
      <c r="C340" s="29">
        <v>653</v>
      </c>
      <c r="D340" s="28" t="s">
        <v>1174</v>
      </c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</row>
    <row r="341" spans="1:26" ht="12.75" customHeight="1" x14ac:dyDescent="0.25">
      <c r="A341" s="29">
        <v>17</v>
      </c>
      <c r="B341" s="28" t="s">
        <v>1153</v>
      </c>
      <c r="C341" s="29">
        <v>662</v>
      </c>
      <c r="D341" s="28" t="s">
        <v>1175</v>
      </c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</row>
    <row r="342" spans="1:26" ht="12.75" customHeight="1" x14ac:dyDescent="0.25">
      <c r="A342" s="29">
        <v>17</v>
      </c>
      <c r="B342" s="28" t="s">
        <v>1153</v>
      </c>
      <c r="C342" s="29">
        <v>665</v>
      </c>
      <c r="D342" s="28" t="s">
        <v>1176</v>
      </c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</row>
    <row r="343" spans="1:26" ht="12.75" customHeight="1" x14ac:dyDescent="0.25">
      <c r="A343" s="29">
        <v>17</v>
      </c>
      <c r="B343" s="28" t="s">
        <v>1153</v>
      </c>
      <c r="C343" s="29">
        <v>777</v>
      </c>
      <c r="D343" s="28" t="s">
        <v>1177</v>
      </c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26" ht="12.75" customHeight="1" x14ac:dyDescent="0.25">
      <c r="A344" s="29">
        <v>17</v>
      </c>
      <c r="B344" s="28" t="s">
        <v>1153</v>
      </c>
      <c r="C344" s="29">
        <v>867</v>
      </c>
      <c r="D344" s="28" t="s">
        <v>1178</v>
      </c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26" ht="12.75" customHeight="1" x14ac:dyDescent="0.25">
      <c r="A345" s="29">
        <v>17</v>
      </c>
      <c r="B345" s="28" t="s">
        <v>1153</v>
      </c>
      <c r="C345" s="29">
        <v>873</v>
      </c>
      <c r="D345" s="28" t="s">
        <v>1179</v>
      </c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26" ht="12.75" customHeight="1" x14ac:dyDescent="0.25">
      <c r="A346" s="29">
        <v>17</v>
      </c>
      <c r="B346" s="28" t="s">
        <v>1153</v>
      </c>
      <c r="C346" s="29">
        <v>877</v>
      </c>
      <c r="D346" s="28" t="s">
        <v>1180</v>
      </c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26" ht="12.75" customHeight="1" x14ac:dyDescent="0.25">
      <c r="A347" s="29">
        <v>18</v>
      </c>
      <c r="B347" s="28" t="s">
        <v>1181</v>
      </c>
      <c r="C347" s="29">
        <v>29</v>
      </c>
      <c r="D347" s="28" t="s">
        <v>1182</v>
      </c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26" ht="12.75" customHeight="1" x14ac:dyDescent="0.25">
      <c r="A348" s="29">
        <v>18</v>
      </c>
      <c r="B348" s="28" t="s">
        <v>1181</v>
      </c>
      <c r="C348" s="29">
        <v>94</v>
      </c>
      <c r="D348" s="28" t="s">
        <v>1183</v>
      </c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26" ht="12.75" customHeight="1" x14ac:dyDescent="0.25">
      <c r="A349" s="29">
        <v>18</v>
      </c>
      <c r="B349" s="28" t="s">
        <v>1181</v>
      </c>
      <c r="C349" s="29">
        <v>150</v>
      </c>
      <c r="D349" s="28" t="s">
        <v>1184</v>
      </c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26" ht="12.75" customHeight="1" x14ac:dyDescent="0.25">
      <c r="A350" s="29">
        <v>18</v>
      </c>
      <c r="B350" s="28" t="s">
        <v>1181</v>
      </c>
      <c r="C350" s="29">
        <v>205</v>
      </c>
      <c r="D350" s="28" t="s">
        <v>1185</v>
      </c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26" ht="12.75" customHeight="1" x14ac:dyDescent="0.25">
      <c r="A351" s="29">
        <v>18</v>
      </c>
      <c r="B351" s="28" t="s">
        <v>1181</v>
      </c>
      <c r="C351" s="29">
        <v>247</v>
      </c>
      <c r="D351" s="28" t="s">
        <v>1186</v>
      </c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26" ht="12.75" customHeight="1" x14ac:dyDescent="0.25">
      <c r="A352" s="29">
        <v>18</v>
      </c>
      <c r="B352" s="28" t="s">
        <v>1181</v>
      </c>
      <c r="C352" s="29">
        <v>256</v>
      </c>
      <c r="D352" s="28" t="s">
        <v>1187</v>
      </c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 ht="12.75" customHeight="1" x14ac:dyDescent="0.25">
      <c r="A353" s="29">
        <v>18</v>
      </c>
      <c r="B353" s="28" t="s">
        <v>1181</v>
      </c>
      <c r="C353" s="29">
        <v>1</v>
      </c>
      <c r="D353" s="28" t="s">
        <v>1188</v>
      </c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 ht="12.75" customHeight="1" x14ac:dyDescent="0.25">
      <c r="A354" s="29">
        <v>18</v>
      </c>
      <c r="B354" s="28" t="s">
        <v>1181</v>
      </c>
      <c r="C354" s="29">
        <v>410</v>
      </c>
      <c r="D354" s="28" t="s">
        <v>1189</v>
      </c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 ht="12.75" customHeight="1" x14ac:dyDescent="0.25">
      <c r="A355" s="29">
        <v>18</v>
      </c>
      <c r="B355" s="28" t="s">
        <v>1181</v>
      </c>
      <c r="C355" s="29">
        <v>460</v>
      </c>
      <c r="D355" s="28" t="s">
        <v>1190</v>
      </c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 ht="12.75" customHeight="1" x14ac:dyDescent="0.25">
      <c r="A356" s="29">
        <v>18</v>
      </c>
      <c r="B356" s="28" t="s">
        <v>1181</v>
      </c>
      <c r="C356" s="29">
        <v>479</v>
      </c>
      <c r="D356" s="28" t="s">
        <v>1191</v>
      </c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 ht="12.75" customHeight="1" x14ac:dyDescent="0.25">
      <c r="A357" s="29">
        <v>18</v>
      </c>
      <c r="B357" s="28" t="s">
        <v>1181</v>
      </c>
      <c r="C357" s="29">
        <v>592</v>
      </c>
      <c r="D357" s="28" t="s">
        <v>1192</v>
      </c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 ht="12.75" customHeight="1" x14ac:dyDescent="0.25">
      <c r="A358" s="29">
        <v>18</v>
      </c>
      <c r="B358" s="28" t="s">
        <v>1181</v>
      </c>
      <c r="C358" s="29">
        <v>610</v>
      </c>
      <c r="D358" s="28" t="s">
        <v>1193</v>
      </c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 ht="12.75" customHeight="1" x14ac:dyDescent="0.25">
      <c r="A359" s="29">
        <v>18</v>
      </c>
      <c r="B359" s="28" t="s">
        <v>1181</v>
      </c>
      <c r="C359" s="29">
        <v>753</v>
      </c>
      <c r="D359" s="28" t="s">
        <v>1194</v>
      </c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 ht="12.75" customHeight="1" x14ac:dyDescent="0.25">
      <c r="A360" s="29">
        <v>18</v>
      </c>
      <c r="B360" s="28" t="s">
        <v>1181</v>
      </c>
      <c r="C360" s="29">
        <v>756</v>
      </c>
      <c r="D360" s="28" t="s">
        <v>1195</v>
      </c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 ht="12.75" customHeight="1" x14ac:dyDescent="0.25">
      <c r="A361" s="29">
        <v>18</v>
      </c>
      <c r="B361" s="28" t="s">
        <v>1181</v>
      </c>
      <c r="C361" s="29">
        <v>765</v>
      </c>
      <c r="D361" s="28" t="s">
        <v>1195</v>
      </c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 ht="12.75" customHeight="1" x14ac:dyDescent="0.25">
      <c r="A362" s="29">
        <v>18</v>
      </c>
      <c r="B362" s="28" t="s">
        <v>1181</v>
      </c>
      <c r="C362" s="29">
        <v>785</v>
      </c>
      <c r="D362" s="28" t="s">
        <v>1196</v>
      </c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 ht="12.75" customHeight="1" x14ac:dyDescent="0.25">
      <c r="A363" s="29">
        <v>18</v>
      </c>
      <c r="B363" s="28" t="s">
        <v>1181</v>
      </c>
      <c r="C363" s="29">
        <v>860</v>
      </c>
      <c r="D363" s="28" t="s">
        <v>951</v>
      </c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 ht="12.75" customHeight="1" x14ac:dyDescent="0.25">
      <c r="A364" s="29">
        <v>19</v>
      </c>
      <c r="B364" s="28" t="s">
        <v>1197</v>
      </c>
      <c r="C364" s="29">
        <v>22</v>
      </c>
      <c r="D364" s="28" t="s">
        <v>1198</v>
      </c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 ht="12.75" customHeight="1" x14ac:dyDescent="0.25">
      <c r="A365" s="29">
        <v>19</v>
      </c>
      <c r="B365" s="28" t="s">
        <v>1197</v>
      </c>
      <c r="C365" s="29">
        <v>50</v>
      </c>
      <c r="D365" s="28" t="s">
        <v>848</v>
      </c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 ht="12.75" customHeight="1" x14ac:dyDescent="0.25">
      <c r="A366" s="29">
        <v>19</v>
      </c>
      <c r="B366" s="28" t="s">
        <v>1197</v>
      </c>
      <c r="C366" s="29">
        <v>75</v>
      </c>
      <c r="D366" s="28" t="s">
        <v>1199</v>
      </c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 ht="12.75" customHeight="1" x14ac:dyDescent="0.25">
      <c r="A367" s="29">
        <v>19</v>
      </c>
      <c r="B367" s="28" t="s">
        <v>1197</v>
      </c>
      <c r="C367" s="29">
        <v>100</v>
      </c>
      <c r="D367" s="28" t="s">
        <v>855</v>
      </c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 ht="12.75" customHeight="1" x14ac:dyDescent="0.25">
      <c r="A368" s="29">
        <v>19</v>
      </c>
      <c r="B368" s="28" t="s">
        <v>1197</v>
      </c>
      <c r="C368" s="29">
        <v>105</v>
      </c>
      <c r="D368" s="28" t="s">
        <v>1200</v>
      </c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 ht="12.75" customHeight="1" x14ac:dyDescent="0.25">
      <c r="A369" s="29">
        <v>19</v>
      </c>
      <c r="B369" s="28" t="s">
        <v>1197</v>
      </c>
      <c r="C369" s="29">
        <v>110</v>
      </c>
      <c r="D369" s="28" t="s">
        <v>1201</v>
      </c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 ht="12.75" customHeight="1" x14ac:dyDescent="0.25">
      <c r="A370" s="29">
        <v>19</v>
      </c>
      <c r="B370" s="28" t="s">
        <v>1197</v>
      </c>
      <c r="C370" s="29">
        <v>130</v>
      </c>
      <c r="D370" s="28" t="s">
        <v>1202</v>
      </c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 ht="12.75" customHeight="1" x14ac:dyDescent="0.25">
      <c r="A371" s="29">
        <v>19</v>
      </c>
      <c r="B371" s="28" t="s">
        <v>1197</v>
      </c>
      <c r="C371" s="29">
        <v>137</v>
      </c>
      <c r="D371" s="28" t="s">
        <v>1203</v>
      </c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 ht="12.75" customHeight="1" x14ac:dyDescent="0.25">
      <c r="A372" s="29">
        <v>19</v>
      </c>
      <c r="B372" s="28" t="s">
        <v>1197</v>
      </c>
      <c r="C372" s="29">
        <v>142</v>
      </c>
      <c r="D372" s="28" t="s">
        <v>1204</v>
      </c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 ht="12.75" customHeight="1" x14ac:dyDescent="0.25">
      <c r="A373" s="29">
        <v>19</v>
      </c>
      <c r="B373" s="28" t="s">
        <v>1197</v>
      </c>
      <c r="C373" s="29">
        <v>212</v>
      </c>
      <c r="D373" s="28" t="s">
        <v>1205</v>
      </c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 ht="12.75" customHeight="1" x14ac:dyDescent="0.25">
      <c r="A374" s="29">
        <v>19</v>
      </c>
      <c r="B374" s="28" t="s">
        <v>1197</v>
      </c>
      <c r="C374" s="29">
        <v>256</v>
      </c>
      <c r="D374" s="28" t="s">
        <v>1206</v>
      </c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 ht="12.75" customHeight="1" x14ac:dyDescent="0.25">
      <c r="A375" s="29">
        <v>19</v>
      </c>
      <c r="B375" s="28" t="s">
        <v>1197</v>
      </c>
      <c r="C375" s="29">
        <v>290</v>
      </c>
      <c r="D375" s="28" t="s">
        <v>1188</v>
      </c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 ht="12.75" customHeight="1" x14ac:dyDescent="0.25">
      <c r="A376" s="29">
        <v>19</v>
      </c>
      <c r="B376" s="28" t="s">
        <v>1197</v>
      </c>
      <c r="C376" s="29">
        <v>318</v>
      </c>
      <c r="D376" s="28" t="s">
        <v>1207</v>
      </c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 ht="12.75" customHeight="1" x14ac:dyDescent="0.25">
      <c r="A377" s="29">
        <v>19</v>
      </c>
      <c r="B377" s="28" t="s">
        <v>1197</v>
      </c>
      <c r="C377" s="29">
        <v>355</v>
      </c>
      <c r="D377" s="28" t="s">
        <v>1208</v>
      </c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 ht="12.75" customHeight="1" x14ac:dyDescent="0.25">
      <c r="A378" s="29">
        <v>19</v>
      </c>
      <c r="B378" s="28" t="s">
        <v>1197</v>
      </c>
      <c r="C378" s="29">
        <v>364</v>
      </c>
      <c r="D378" s="28" t="s">
        <v>1209</v>
      </c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 ht="12.75" customHeight="1" x14ac:dyDescent="0.25">
      <c r="A379" s="29">
        <v>19</v>
      </c>
      <c r="B379" s="28" t="s">
        <v>1197</v>
      </c>
      <c r="C379" s="29">
        <v>392</v>
      </c>
      <c r="D379" s="28" t="s">
        <v>1210</v>
      </c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 ht="12.75" customHeight="1" x14ac:dyDescent="0.25">
      <c r="A380" s="29">
        <v>19</v>
      </c>
      <c r="B380" s="28" t="s">
        <v>1197</v>
      </c>
      <c r="C380" s="29">
        <v>397</v>
      </c>
      <c r="D380" s="28" t="s">
        <v>1211</v>
      </c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 ht="12.75" customHeight="1" x14ac:dyDescent="0.25">
      <c r="A381" s="29">
        <v>19</v>
      </c>
      <c r="B381" s="28" t="s">
        <v>1197</v>
      </c>
      <c r="C381" s="29">
        <v>418</v>
      </c>
      <c r="D381" s="28" t="s">
        <v>1212</v>
      </c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 ht="12.75" customHeight="1" x14ac:dyDescent="0.25">
      <c r="A382" s="29">
        <v>19</v>
      </c>
      <c r="B382" s="28" t="s">
        <v>1197</v>
      </c>
      <c r="C382" s="29">
        <v>450</v>
      </c>
      <c r="D382" s="28" t="s">
        <v>1213</v>
      </c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 ht="12.75" customHeight="1" x14ac:dyDescent="0.25">
      <c r="A383" s="29">
        <v>19</v>
      </c>
      <c r="B383" s="28" t="s">
        <v>1197</v>
      </c>
      <c r="C383" s="29">
        <v>455</v>
      </c>
      <c r="D383" s="28" t="s">
        <v>1214</v>
      </c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 ht="12.75" customHeight="1" x14ac:dyDescent="0.25">
      <c r="A384" s="29">
        <v>19</v>
      </c>
      <c r="B384" s="28" t="s">
        <v>1197</v>
      </c>
      <c r="C384" s="29">
        <v>473</v>
      </c>
      <c r="D384" s="28" t="s">
        <v>1008</v>
      </c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 ht="12.75" customHeight="1" x14ac:dyDescent="0.25">
      <c r="A385" s="29">
        <v>19</v>
      </c>
      <c r="B385" s="28" t="s">
        <v>1197</v>
      </c>
      <c r="C385" s="29">
        <v>513</v>
      </c>
      <c r="D385" s="28" t="s">
        <v>1215</v>
      </c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 ht="12.75" customHeight="1" x14ac:dyDescent="0.25">
      <c r="A386" s="29">
        <v>19</v>
      </c>
      <c r="B386" s="28" t="s">
        <v>1197</v>
      </c>
      <c r="C386" s="29">
        <v>517</v>
      </c>
      <c r="D386" s="28" t="s">
        <v>1216</v>
      </c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 ht="12.75" customHeight="1" x14ac:dyDescent="0.25">
      <c r="A387" s="29">
        <v>19</v>
      </c>
      <c r="B387" s="28" t="s">
        <v>1197</v>
      </c>
      <c r="C387" s="29">
        <v>532</v>
      </c>
      <c r="D387" s="28" t="s">
        <v>1217</v>
      </c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 ht="12.75" customHeight="1" x14ac:dyDescent="0.25">
      <c r="A388" s="29">
        <v>19</v>
      </c>
      <c r="B388" s="28" t="s">
        <v>1197</v>
      </c>
      <c r="C388" s="29">
        <v>533</v>
      </c>
      <c r="D388" s="28" t="s">
        <v>1218</v>
      </c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 ht="12.75" customHeight="1" x14ac:dyDescent="0.25">
      <c r="A389" s="29">
        <v>19</v>
      </c>
      <c r="B389" s="28" t="s">
        <v>1197</v>
      </c>
      <c r="C389" s="29">
        <v>548</v>
      </c>
      <c r="D389" s="28" t="s">
        <v>1219</v>
      </c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 ht="12.75" customHeight="1" x14ac:dyDescent="0.25">
      <c r="A390" s="29">
        <v>19</v>
      </c>
      <c r="B390" s="28" t="s">
        <v>1197</v>
      </c>
      <c r="C390" s="29">
        <v>1</v>
      </c>
      <c r="D390" s="28" t="s">
        <v>1220</v>
      </c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 ht="12.75" customHeight="1" x14ac:dyDescent="0.25">
      <c r="A391" s="29">
        <v>19</v>
      </c>
      <c r="B391" s="28" t="s">
        <v>1197</v>
      </c>
      <c r="C391" s="29">
        <v>573</v>
      </c>
      <c r="D391" s="28" t="s">
        <v>1221</v>
      </c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 ht="12.75" customHeight="1" x14ac:dyDescent="0.25">
      <c r="A392" s="29">
        <v>19</v>
      </c>
      <c r="B392" s="28" t="s">
        <v>1197</v>
      </c>
      <c r="C392" s="29">
        <v>585</v>
      </c>
      <c r="D392" s="28" t="s">
        <v>1222</v>
      </c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 ht="12.75" customHeight="1" x14ac:dyDescent="0.25">
      <c r="A393" s="29">
        <v>19</v>
      </c>
      <c r="B393" s="28" t="s">
        <v>1197</v>
      </c>
      <c r="C393" s="29">
        <v>622</v>
      </c>
      <c r="D393" s="28" t="s">
        <v>1223</v>
      </c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 ht="12.75" customHeight="1" x14ac:dyDescent="0.25">
      <c r="A394" s="29">
        <v>19</v>
      </c>
      <c r="B394" s="28" t="s">
        <v>1197</v>
      </c>
      <c r="C394" s="29">
        <v>693</v>
      </c>
      <c r="D394" s="28" t="s">
        <v>1224</v>
      </c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 ht="12.75" customHeight="1" x14ac:dyDescent="0.25">
      <c r="A395" s="29">
        <v>19</v>
      </c>
      <c r="B395" s="28" t="s">
        <v>1197</v>
      </c>
      <c r="C395" s="29">
        <v>701</v>
      </c>
      <c r="D395" s="28" t="s">
        <v>1021</v>
      </c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 ht="12.75" customHeight="1" x14ac:dyDescent="0.25">
      <c r="A396" s="29">
        <v>19</v>
      </c>
      <c r="B396" s="28" t="s">
        <v>1197</v>
      </c>
      <c r="C396" s="29">
        <v>698</v>
      </c>
      <c r="D396" s="28" t="s">
        <v>1225</v>
      </c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 ht="12.75" customHeight="1" x14ac:dyDescent="0.25">
      <c r="A397" s="29">
        <v>19</v>
      </c>
      <c r="B397" s="28" t="s">
        <v>1197</v>
      </c>
      <c r="C397" s="29">
        <v>743</v>
      </c>
      <c r="D397" s="28" t="s">
        <v>1226</v>
      </c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 ht="12.75" customHeight="1" x14ac:dyDescent="0.25">
      <c r="A398" s="29">
        <v>19</v>
      </c>
      <c r="B398" s="28" t="s">
        <v>1197</v>
      </c>
      <c r="C398" s="29">
        <v>760</v>
      </c>
      <c r="D398" s="28" t="s">
        <v>1227</v>
      </c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 ht="12.75" customHeight="1" x14ac:dyDescent="0.25">
      <c r="A399" s="29">
        <v>19</v>
      </c>
      <c r="B399" s="28" t="s">
        <v>1197</v>
      </c>
      <c r="C399" s="29">
        <v>780</v>
      </c>
      <c r="D399" s="28" t="s">
        <v>1228</v>
      </c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 ht="12.75" customHeight="1" x14ac:dyDescent="0.25">
      <c r="A400" s="29">
        <v>19</v>
      </c>
      <c r="B400" s="28" t="s">
        <v>1197</v>
      </c>
      <c r="C400" s="29">
        <v>785</v>
      </c>
      <c r="D400" s="28" t="s">
        <v>1229</v>
      </c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 ht="12.75" customHeight="1" x14ac:dyDescent="0.25">
      <c r="A401" s="29">
        <v>19</v>
      </c>
      <c r="B401" s="28" t="s">
        <v>1197</v>
      </c>
      <c r="C401" s="29">
        <v>807</v>
      </c>
      <c r="D401" s="28" t="s">
        <v>1230</v>
      </c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 ht="12.75" customHeight="1" x14ac:dyDescent="0.25">
      <c r="A402" s="29">
        <v>19</v>
      </c>
      <c r="B402" s="28" t="s">
        <v>1197</v>
      </c>
      <c r="C402" s="29">
        <v>809</v>
      </c>
      <c r="D402" s="28" t="s">
        <v>1231</v>
      </c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 ht="12.75" customHeight="1" x14ac:dyDescent="0.25">
      <c r="A403" s="29">
        <v>19</v>
      </c>
      <c r="B403" s="28" t="s">
        <v>1197</v>
      </c>
      <c r="C403" s="29">
        <v>821</v>
      </c>
      <c r="D403" s="28" t="s">
        <v>1232</v>
      </c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 ht="12.75" customHeight="1" x14ac:dyDescent="0.25">
      <c r="A404" s="29">
        <v>19</v>
      </c>
      <c r="B404" s="28" t="s">
        <v>1197</v>
      </c>
      <c r="C404" s="29">
        <v>824</v>
      </c>
      <c r="D404" s="28" t="s">
        <v>1233</v>
      </c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 ht="12.75" customHeight="1" x14ac:dyDescent="0.25">
      <c r="A405" s="29">
        <v>19</v>
      </c>
      <c r="B405" s="28" t="s">
        <v>1197</v>
      </c>
      <c r="C405" s="29">
        <v>845</v>
      </c>
      <c r="D405" s="28" t="s">
        <v>1234</v>
      </c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 ht="12.75" customHeight="1" x14ac:dyDescent="0.25">
      <c r="A406" s="29">
        <v>20</v>
      </c>
      <c r="B406" s="28" t="s">
        <v>1235</v>
      </c>
      <c r="C406" s="29">
        <v>11</v>
      </c>
      <c r="D406" s="28" t="s">
        <v>1236</v>
      </c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 ht="12.75" customHeight="1" x14ac:dyDescent="0.25">
      <c r="A407" s="29">
        <v>20</v>
      </c>
      <c r="B407" s="28" t="s">
        <v>1235</v>
      </c>
      <c r="C407" s="29">
        <v>13</v>
      </c>
      <c r="D407" s="28" t="s">
        <v>1237</v>
      </c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 ht="12.75" customHeight="1" x14ac:dyDescent="0.25">
      <c r="A408" s="29">
        <v>20</v>
      </c>
      <c r="B408" s="28" t="s">
        <v>1235</v>
      </c>
      <c r="C408" s="29">
        <v>32</v>
      </c>
      <c r="D408" s="28" t="s">
        <v>1238</v>
      </c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 ht="12.75" customHeight="1" x14ac:dyDescent="0.25">
      <c r="A409" s="29">
        <v>20</v>
      </c>
      <c r="B409" s="28" t="s">
        <v>1235</v>
      </c>
      <c r="C409" s="29">
        <v>37</v>
      </c>
      <c r="D409" s="28" t="s">
        <v>1239</v>
      </c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 ht="12.75" customHeight="1" x14ac:dyDescent="0.25">
      <c r="A410" s="29">
        <v>20</v>
      </c>
      <c r="B410" s="28" t="s">
        <v>1235</v>
      </c>
      <c r="C410" s="29">
        <v>45</v>
      </c>
      <c r="D410" s="28" t="s">
        <v>1240</v>
      </c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 ht="12.75" customHeight="1" x14ac:dyDescent="0.25">
      <c r="A411" s="29">
        <v>20</v>
      </c>
      <c r="B411" s="28" t="s">
        <v>1235</v>
      </c>
      <c r="C411" s="29">
        <v>60</v>
      </c>
      <c r="D411" s="28" t="s">
        <v>1241</v>
      </c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 ht="12.75" customHeight="1" x14ac:dyDescent="0.25">
      <c r="A412" s="29">
        <v>20</v>
      </c>
      <c r="B412" s="28" t="s">
        <v>1235</v>
      </c>
      <c r="C412" s="29">
        <v>175</v>
      </c>
      <c r="D412" s="28" t="s">
        <v>1242</v>
      </c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 ht="12.75" customHeight="1" x14ac:dyDescent="0.25">
      <c r="A413" s="29">
        <v>20</v>
      </c>
      <c r="B413" s="28" t="s">
        <v>1235</v>
      </c>
      <c r="C413" s="29">
        <v>178</v>
      </c>
      <c r="D413" s="28" t="s">
        <v>1243</v>
      </c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 ht="12.75" customHeight="1" x14ac:dyDescent="0.25">
      <c r="A414" s="29">
        <v>20</v>
      </c>
      <c r="B414" s="28" t="s">
        <v>1235</v>
      </c>
      <c r="C414" s="29">
        <v>228</v>
      </c>
      <c r="D414" s="28" t="s">
        <v>1244</v>
      </c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 ht="12.75" customHeight="1" x14ac:dyDescent="0.25">
      <c r="A415" s="29">
        <v>20</v>
      </c>
      <c r="B415" s="28" t="s">
        <v>1235</v>
      </c>
      <c r="C415" s="29">
        <v>238</v>
      </c>
      <c r="D415" s="28" t="s">
        <v>1245</v>
      </c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 ht="12.75" customHeight="1" x14ac:dyDescent="0.25">
      <c r="A416" s="29">
        <v>20</v>
      </c>
      <c r="B416" s="28" t="s">
        <v>1235</v>
      </c>
      <c r="C416" s="29">
        <v>250</v>
      </c>
      <c r="D416" s="28" t="s">
        <v>1246</v>
      </c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 ht="12.75" customHeight="1" x14ac:dyDescent="0.25">
      <c r="A417" s="29">
        <v>20</v>
      </c>
      <c r="B417" s="28" t="s">
        <v>1235</v>
      </c>
      <c r="C417" s="29">
        <v>295</v>
      </c>
      <c r="D417" s="28" t="s">
        <v>1247</v>
      </c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 ht="12.75" customHeight="1" x14ac:dyDescent="0.25">
      <c r="A418" s="29">
        <v>20</v>
      </c>
      <c r="B418" s="28" t="s">
        <v>1235</v>
      </c>
      <c r="C418" s="29">
        <v>310</v>
      </c>
      <c r="D418" s="28" t="s">
        <v>1248</v>
      </c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 ht="12.75" customHeight="1" x14ac:dyDescent="0.25">
      <c r="A419" s="29">
        <v>20</v>
      </c>
      <c r="B419" s="28" t="s">
        <v>1235</v>
      </c>
      <c r="C419" s="29">
        <v>383</v>
      </c>
      <c r="D419" s="28" t="s">
        <v>1249</v>
      </c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 ht="12.75" customHeight="1" x14ac:dyDescent="0.25">
      <c r="A420" s="29">
        <v>20</v>
      </c>
      <c r="B420" s="28" t="s">
        <v>1235</v>
      </c>
      <c r="C420" s="29">
        <v>400</v>
      </c>
      <c r="D420" s="28" t="s">
        <v>1250</v>
      </c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 ht="12.75" customHeight="1" x14ac:dyDescent="0.25">
      <c r="A421" s="29">
        <v>20</v>
      </c>
      <c r="B421" s="28" t="s">
        <v>1235</v>
      </c>
      <c r="C421" s="29">
        <v>430</v>
      </c>
      <c r="D421" s="28" t="s">
        <v>1251</v>
      </c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 ht="12.75" customHeight="1" x14ac:dyDescent="0.25">
      <c r="A422" s="29">
        <v>20</v>
      </c>
      <c r="B422" s="28" t="s">
        <v>1235</v>
      </c>
      <c r="C422" s="29">
        <v>621</v>
      </c>
      <c r="D422" s="28" t="s">
        <v>1252</v>
      </c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 ht="12.75" customHeight="1" x14ac:dyDescent="0.25">
      <c r="A423" s="29">
        <v>20</v>
      </c>
      <c r="B423" s="28" t="s">
        <v>1235</v>
      </c>
      <c r="C423" s="29">
        <v>443</v>
      </c>
      <c r="D423" s="28" t="s">
        <v>1253</v>
      </c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 ht="12.75" customHeight="1" x14ac:dyDescent="0.25">
      <c r="A424" s="29">
        <v>20</v>
      </c>
      <c r="B424" s="28" t="s">
        <v>1235</v>
      </c>
      <c r="C424" s="29">
        <v>517</v>
      </c>
      <c r="D424" s="28" t="s">
        <v>1254</v>
      </c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 ht="12.75" customHeight="1" x14ac:dyDescent="0.25">
      <c r="A425" s="29">
        <v>20</v>
      </c>
      <c r="B425" s="28" t="s">
        <v>1235</v>
      </c>
      <c r="C425" s="29">
        <v>550</v>
      </c>
      <c r="D425" s="28" t="s">
        <v>1255</v>
      </c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 ht="12.75" customHeight="1" x14ac:dyDescent="0.25">
      <c r="A426" s="29">
        <v>20</v>
      </c>
      <c r="B426" s="28" t="s">
        <v>1235</v>
      </c>
      <c r="C426" s="29">
        <v>570</v>
      </c>
      <c r="D426" s="28" t="s">
        <v>1256</v>
      </c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 ht="12.75" customHeight="1" x14ac:dyDescent="0.25">
      <c r="A427" s="29">
        <v>20</v>
      </c>
      <c r="B427" s="28" t="s">
        <v>1235</v>
      </c>
      <c r="C427" s="29">
        <v>614</v>
      </c>
      <c r="D427" s="28" t="s">
        <v>1257</v>
      </c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 ht="12.75" customHeight="1" x14ac:dyDescent="0.25">
      <c r="A428" s="29">
        <v>20</v>
      </c>
      <c r="B428" s="28" t="s">
        <v>1235</v>
      </c>
      <c r="C428" s="29">
        <v>710</v>
      </c>
      <c r="D428" s="28" t="s">
        <v>1258</v>
      </c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 ht="12.75" customHeight="1" x14ac:dyDescent="0.25">
      <c r="A429" s="29">
        <v>20</v>
      </c>
      <c r="B429" s="28" t="s">
        <v>1235</v>
      </c>
      <c r="C429" s="29">
        <v>750</v>
      </c>
      <c r="D429" s="28" t="s">
        <v>1259</v>
      </c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 ht="12.75" customHeight="1" x14ac:dyDescent="0.25">
      <c r="A430" s="29">
        <v>20</v>
      </c>
      <c r="B430" s="28" t="s">
        <v>1235</v>
      </c>
      <c r="C430" s="29">
        <v>770</v>
      </c>
      <c r="D430" s="28" t="s">
        <v>1260</v>
      </c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 ht="12.75" customHeight="1" x14ac:dyDescent="0.25">
      <c r="A431" s="29">
        <v>20</v>
      </c>
      <c r="B431" s="28" t="s">
        <v>1235</v>
      </c>
      <c r="C431" s="29">
        <v>787</v>
      </c>
      <c r="D431" s="28" t="s">
        <v>1261</v>
      </c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 ht="12.75" customHeight="1" x14ac:dyDescent="0.25">
      <c r="A432" s="29">
        <v>20</v>
      </c>
      <c r="B432" s="28" t="s">
        <v>1235</v>
      </c>
      <c r="C432" s="29">
        <v>1</v>
      </c>
      <c r="D432" s="28" t="s">
        <v>1262</v>
      </c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 ht="12.75" customHeight="1" x14ac:dyDescent="0.25">
      <c r="A433" s="29">
        <v>23</v>
      </c>
      <c r="B433" s="28" t="s">
        <v>1263</v>
      </c>
      <c r="C433" s="29">
        <v>68</v>
      </c>
      <c r="D433" s="28" t="s">
        <v>1264</v>
      </c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 ht="12.75" customHeight="1" x14ac:dyDescent="0.25">
      <c r="A434" s="29">
        <v>23</v>
      </c>
      <c r="B434" s="28" t="s">
        <v>1263</v>
      </c>
      <c r="C434" s="29">
        <v>79</v>
      </c>
      <c r="D434" s="28" t="s">
        <v>1041</v>
      </c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 ht="12.75" customHeight="1" x14ac:dyDescent="0.25">
      <c r="A435" s="29">
        <v>23</v>
      </c>
      <c r="B435" s="28" t="s">
        <v>1263</v>
      </c>
      <c r="C435" s="29">
        <v>90</v>
      </c>
      <c r="D435" s="28" t="s">
        <v>1265</v>
      </c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 ht="12.75" customHeight="1" x14ac:dyDescent="0.25">
      <c r="A436" s="29">
        <v>23</v>
      </c>
      <c r="B436" s="28" t="s">
        <v>1263</v>
      </c>
      <c r="C436" s="29">
        <v>162</v>
      </c>
      <c r="D436" s="28" t="s">
        <v>1266</v>
      </c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 ht="12.75" customHeight="1" x14ac:dyDescent="0.25">
      <c r="A437" s="29">
        <v>23</v>
      </c>
      <c r="B437" s="28" t="s">
        <v>1263</v>
      </c>
      <c r="C437" s="29">
        <v>168</v>
      </c>
      <c r="D437" s="28" t="s">
        <v>1267</v>
      </c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 ht="12.75" customHeight="1" x14ac:dyDescent="0.25">
      <c r="A438" s="29">
        <v>23</v>
      </c>
      <c r="B438" s="28" t="s">
        <v>1263</v>
      </c>
      <c r="C438" s="29">
        <v>182</v>
      </c>
      <c r="D438" s="28" t="s">
        <v>1268</v>
      </c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 ht="12.75" customHeight="1" x14ac:dyDescent="0.25">
      <c r="A439" s="29">
        <v>23</v>
      </c>
      <c r="B439" s="28" t="s">
        <v>1263</v>
      </c>
      <c r="C439" s="29">
        <v>189</v>
      </c>
      <c r="D439" s="28" t="s">
        <v>1269</v>
      </c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 ht="12.75" customHeight="1" x14ac:dyDescent="0.25">
      <c r="A440" s="29">
        <v>23</v>
      </c>
      <c r="B440" s="28" t="s">
        <v>1263</v>
      </c>
      <c r="C440" s="29">
        <v>300</v>
      </c>
      <c r="D440" s="28" t="s">
        <v>1270</v>
      </c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 ht="12.75" customHeight="1" x14ac:dyDescent="0.25">
      <c r="A441" s="29">
        <v>23</v>
      </c>
      <c r="B441" s="28" t="s">
        <v>1263</v>
      </c>
      <c r="C441" s="29">
        <v>350</v>
      </c>
      <c r="D441" s="28" t="s">
        <v>1271</v>
      </c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 ht="12.75" customHeight="1" x14ac:dyDescent="0.25">
      <c r="A442" s="29">
        <v>23</v>
      </c>
      <c r="B442" s="28" t="s">
        <v>1263</v>
      </c>
      <c r="C442" s="29">
        <v>417</v>
      </c>
      <c r="D442" s="28" t="s">
        <v>1272</v>
      </c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 ht="12.75" customHeight="1" x14ac:dyDescent="0.25">
      <c r="A443" s="29">
        <v>23</v>
      </c>
      <c r="B443" s="28" t="s">
        <v>1263</v>
      </c>
      <c r="C443" s="29">
        <v>419</v>
      </c>
      <c r="D443" s="28" t="s">
        <v>1273</v>
      </c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 ht="12.75" customHeight="1" x14ac:dyDescent="0.25">
      <c r="A444" s="29">
        <v>23</v>
      </c>
      <c r="B444" s="28" t="s">
        <v>1263</v>
      </c>
      <c r="C444" s="29">
        <v>464</v>
      </c>
      <c r="D444" s="28" t="s">
        <v>1274</v>
      </c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 ht="12.75" customHeight="1" x14ac:dyDescent="0.25">
      <c r="A445" s="29">
        <v>23</v>
      </c>
      <c r="B445" s="28" t="s">
        <v>1263</v>
      </c>
      <c r="C445" s="29">
        <v>466</v>
      </c>
      <c r="D445" s="28" t="s">
        <v>1275</v>
      </c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 ht="12.75" customHeight="1" x14ac:dyDescent="0.25">
      <c r="A446" s="29">
        <v>23</v>
      </c>
      <c r="B446" s="28" t="s">
        <v>1263</v>
      </c>
      <c r="C446" s="29">
        <v>1</v>
      </c>
      <c r="D446" s="28" t="s">
        <v>1276</v>
      </c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 ht="12.75" customHeight="1" x14ac:dyDescent="0.25">
      <c r="A447" s="29">
        <v>23</v>
      </c>
      <c r="B447" s="28" t="s">
        <v>1263</v>
      </c>
      <c r="C447" s="29">
        <v>500</v>
      </c>
      <c r="D447" s="28" t="s">
        <v>1277</v>
      </c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 ht="12.75" customHeight="1" x14ac:dyDescent="0.25">
      <c r="A448" s="29">
        <v>23</v>
      </c>
      <c r="B448" s="28" t="s">
        <v>1263</v>
      </c>
      <c r="C448" s="29">
        <v>555</v>
      </c>
      <c r="D448" s="28" t="s">
        <v>1278</v>
      </c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 ht="12.75" customHeight="1" x14ac:dyDescent="0.25">
      <c r="A449" s="29">
        <v>23</v>
      </c>
      <c r="B449" s="28" t="s">
        <v>1263</v>
      </c>
      <c r="C449" s="29">
        <v>570</v>
      </c>
      <c r="D449" s="28" t="s">
        <v>1279</v>
      </c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 ht="12.75" customHeight="1" x14ac:dyDescent="0.25">
      <c r="A450" s="29">
        <v>23</v>
      </c>
      <c r="B450" s="28" t="s">
        <v>1263</v>
      </c>
      <c r="C450" s="29">
        <v>574</v>
      </c>
      <c r="D450" s="28" t="s">
        <v>1280</v>
      </c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 ht="12.75" customHeight="1" x14ac:dyDescent="0.25">
      <c r="A451" s="29">
        <v>23</v>
      </c>
      <c r="B451" s="28" t="s">
        <v>1263</v>
      </c>
      <c r="C451" s="29">
        <v>580</v>
      </c>
      <c r="D451" s="28" t="s">
        <v>1281</v>
      </c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 ht="12.75" customHeight="1" x14ac:dyDescent="0.25">
      <c r="A452" s="29">
        <v>23</v>
      </c>
      <c r="B452" s="28" t="s">
        <v>1263</v>
      </c>
      <c r="C452" s="29">
        <v>586</v>
      </c>
      <c r="D452" s="28" t="s">
        <v>1282</v>
      </c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 ht="12.75" customHeight="1" x14ac:dyDescent="0.25">
      <c r="A453" s="29">
        <v>23</v>
      </c>
      <c r="B453" s="28" t="s">
        <v>1263</v>
      </c>
      <c r="C453" s="29">
        <v>660</v>
      </c>
      <c r="D453" s="28" t="s">
        <v>1283</v>
      </c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 ht="12.75" customHeight="1" x14ac:dyDescent="0.25">
      <c r="A454" s="29">
        <v>23</v>
      </c>
      <c r="B454" s="28" t="s">
        <v>1263</v>
      </c>
      <c r="C454" s="29">
        <v>670</v>
      </c>
      <c r="D454" s="28" t="s">
        <v>1284</v>
      </c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 ht="12.75" customHeight="1" x14ac:dyDescent="0.25">
      <c r="A455" s="29">
        <v>23</v>
      </c>
      <c r="B455" s="28" t="s">
        <v>1263</v>
      </c>
      <c r="C455" s="29">
        <v>672</v>
      </c>
      <c r="D455" s="28" t="s">
        <v>1285</v>
      </c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 ht="12.75" customHeight="1" x14ac:dyDescent="0.25">
      <c r="A456" s="29">
        <v>23</v>
      </c>
      <c r="B456" s="28" t="s">
        <v>1263</v>
      </c>
      <c r="C456" s="29">
        <v>675</v>
      </c>
      <c r="D456" s="28" t="s">
        <v>1286</v>
      </c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 ht="12.75" customHeight="1" x14ac:dyDescent="0.25">
      <c r="A457" s="29">
        <v>23</v>
      </c>
      <c r="B457" s="28" t="s">
        <v>1263</v>
      </c>
      <c r="C457" s="29">
        <v>678</v>
      </c>
      <c r="D457" s="28" t="s">
        <v>924</v>
      </c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 ht="12.75" customHeight="1" x14ac:dyDescent="0.25">
      <c r="A458" s="29">
        <v>23</v>
      </c>
      <c r="B458" s="28" t="s">
        <v>1263</v>
      </c>
      <c r="C458" s="29">
        <v>686</v>
      </c>
      <c r="D458" s="28" t="s">
        <v>1287</v>
      </c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 ht="12.75" customHeight="1" x14ac:dyDescent="0.25">
      <c r="A459" s="29">
        <v>23</v>
      </c>
      <c r="B459" s="28" t="s">
        <v>1263</v>
      </c>
      <c r="C459" s="29">
        <v>807</v>
      </c>
      <c r="D459" s="28" t="s">
        <v>1288</v>
      </c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 ht="12.75" customHeight="1" x14ac:dyDescent="0.25">
      <c r="A460" s="29">
        <v>23</v>
      </c>
      <c r="B460" s="28" t="s">
        <v>1263</v>
      </c>
      <c r="C460" s="29">
        <v>815</v>
      </c>
      <c r="D460" s="28" t="s">
        <v>1289</v>
      </c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 ht="12.75" customHeight="1" x14ac:dyDescent="0.25">
      <c r="A461" s="29">
        <v>23</v>
      </c>
      <c r="B461" s="28" t="s">
        <v>1263</v>
      </c>
      <c r="C461" s="29">
        <v>855</v>
      </c>
      <c r="D461" s="28" t="s">
        <v>1290</v>
      </c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 ht="12.75" customHeight="1" x14ac:dyDescent="0.25">
      <c r="A462" s="29">
        <v>25</v>
      </c>
      <c r="B462" s="28" t="s">
        <v>1291</v>
      </c>
      <c r="C462" s="29">
        <v>1</v>
      </c>
      <c r="D462" s="28" t="s">
        <v>1292</v>
      </c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 ht="12.75" customHeight="1" x14ac:dyDescent="0.25">
      <c r="A463" s="29">
        <v>25</v>
      </c>
      <c r="B463" s="28" t="s">
        <v>1291</v>
      </c>
      <c r="C463" s="29">
        <v>19</v>
      </c>
      <c r="D463" s="28" t="s">
        <v>1293</v>
      </c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 ht="12.75" customHeight="1" x14ac:dyDescent="0.25">
      <c r="A464" s="29">
        <v>25</v>
      </c>
      <c r="B464" s="28" t="s">
        <v>1291</v>
      </c>
      <c r="C464" s="29">
        <v>35</v>
      </c>
      <c r="D464" s="28" t="s">
        <v>1294</v>
      </c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 ht="12.75" customHeight="1" x14ac:dyDescent="0.25">
      <c r="A465" s="29">
        <v>25</v>
      </c>
      <c r="B465" s="28" t="s">
        <v>1291</v>
      </c>
      <c r="C465" s="29">
        <v>40</v>
      </c>
      <c r="D465" s="28" t="s">
        <v>1295</v>
      </c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 ht="12.75" customHeight="1" x14ac:dyDescent="0.25">
      <c r="A466" s="29">
        <v>25</v>
      </c>
      <c r="B466" s="28" t="s">
        <v>1291</v>
      </c>
      <c r="C466" s="29">
        <v>599</v>
      </c>
      <c r="D466" s="28" t="s">
        <v>1296</v>
      </c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 ht="12.75" customHeight="1" x14ac:dyDescent="0.25">
      <c r="A467" s="29">
        <v>25</v>
      </c>
      <c r="B467" s="28" t="s">
        <v>1291</v>
      </c>
      <c r="C467" s="29">
        <v>53</v>
      </c>
      <c r="D467" s="28" t="s">
        <v>1297</v>
      </c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 ht="12.75" customHeight="1" x14ac:dyDescent="0.25">
      <c r="A468" s="29">
        <v>25</v>
      </c>
      <c r="B468" s="28" t="s">
        <v>1291</v>
      </c>
      <c r="C468" s="29">
        <v>86</v>
      </c>
      <c r="D468" s="28" t="s">
        <v>1298</v>
      </c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 ht="12.75" customHeight="1" x14ac:dyDescent="0.25">
      <c r="A469" s="29">
        <v>25</v>
      </c>
      <c r="B469" s="28" t="s">
        <v>1291</v>
      </c>
      <c r="C469" s="29">
        <v>95</v>
      </c>
      <c r="D469" s="28" t="s">
        <v>1299</v>
      </c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 ht="12.75" customHeight="1" x14ac:dyDescent="0.25">
      <c r="A470" s="29">
        <v>25</v>
      </c>
      <c r="B470" s="28" t="s">
        <v>1291</v>
      </c>
      <c r="C470" s="29">
        <v>99</v>
      </c>
      <c r="D470" s="28" t="s">
        <v>1300</v>
      </c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 ht="12.75" customHeight="1" x14ac:dyDescent="0.25">
      <c r="A471" s="29">
        <v>25</v>
      </c>
      <c r="B471" s="28" t="s">
        <v>1291</v>
      </c>
      <c r="C471" s="29">
        <v>110</v>
      </c>
      <c r="D471" s="28" t="s">
        <v>1301</v>
      </c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 ht="12.75" customHeight="1" x14ac:dyDescent="0.25">
      <c r="A472" s="29">
        <v>25</v>
      </c>
      <c r="B472" s="28" t="s">
        <v>1291</v>
      </c>
      <c r="C472" s="29">
        <v>120</v>
      </c>
      <c r="D472" s="28" t="s">
        <v>1302</v>
      </c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 ht="12.75" customHeight="1" x14ac:dyDescent="0.25">
      <c r="A473" s="29">
        <v>25</v>
      </c>
      <c r="B473" s="28" t="s">
        <v>1291</v>
      </c>
      <c r="C473" s="29">
        <v>123</v>
      </c>
      <c r="D473" s="28" t="s">
        <v>1303</v>
      </c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 ht="12.75" customHeight="1" x14ac:dyDescent="0.25">
      <c r="A474" s="29">
        <v>25</v>
      </c>
      <c r="B474" s="28" t="s">
        <v>1291</v>
      </c>
      <c r="C474" s="29">
        <v>126</v>
      </c>
      <c r="D474" s="28" t="s">
        <v>1304</v>
      </c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 ht="12.75" customHeight="1" x14ac:dyDescent="0.25">
      <c r="A475" s="29">
        <v>25</v>
      </c>
      <c r="B475" s="28" t="s">
        <v>1291</v>
      </c>
      <c r="C475" s="29">
        <v>148</v>
      </c>
      <c r="D475" s="28" t="s">
        <v>1305</v>
      </c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 ht="12.75" customHeight="1" x14ac:dyDescent="0.25">
      <c r="A476" s="29">
        <v>25</v>
      </c>
      <c r="B476" s="28" t="s">
        <v>1291</v>
      </c>
      <c r="C476" s="29">
        <v>151</v>
      </c>
      <c r="D476" s="28" t="s">
        <v>1306</v>
      </c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 ht="12.75" customHeight="1" x14ac:dyDescent="0.25">
      <c r="A477" s="29">
        <v>25</v>
      </c>
      <c r="B477" s="28" t="s">
        <v>1291</v>
      </c>
      <c r="C477" s="29">
        <v>154</v>
      </c>
      <c r="D477" s="28" t="s">
        <v>1307</v>
      </c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 ht="12.75" customHeight="1" x14ac:dyDescent="0.25">
      <c r="A478" s="29">
        <v>25</v>
      </c>
      <c r="B478" s="28" t="s">
        <v>1291</v>
      </c>
      <c r="C478" s="29">
        <v>168</v>
      </c>
      <c r="D478" s="28" t="s">
        <v>1308</v>
      </c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 ht="12.75" customHeight="1" x14ac:dyDescent="0.25">
      <c r="A479" s="29">
        <v>25</v>
      </c>
      <c r="B479" s="28" t="s">
        <v>1291</v>
      </c>
      <c r="C479" s="29">
        <v>175</v>
      </c>
      <c r="D479" s="28" t="s">
        <v>1309</v>
      </c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 ht="12.75" customHeight="1" x14ac:dyDescent="0.25">
      <c r="A480" s="29">
        <v>25</v>
      </c>
      <c r="B480" s="28" t="s">
        <v>1291</v>
      </c>
      <c r="C480" s="29">
        <v>178</v>
      </c>
      <c r="D480" s="28" t="s">
        <v>1310</v>
      </c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 ht="12.75" customHeight="1" x14ac:dyDescent="0.25">
      <c r="A481" s="29">
        <v>25</v>
      </c>
      <c r="B481" s="28" t="s">
        <v>1291</v>
      </c>
      <c r="C481" s="29">
        <v>181</v>
      </c>
      <c r="D481" s="28" t="s">
        <v>1311</v>
      </c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 ht="12.75" customHeight="1" x14ac:dyDescent="0.25">
      <c r="A482" s="29">
        <v>25</v>
      </c>
      <c r="B482" s="28" t="s">
        <v>1291</v>
      </c>
      <c r="C482" s="29">
        <v>183</v>
      </c>
      <c r="D482" s="28" t="s">
        <v>1312</v>
      </c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 ht="12.75" customHeight="1" x14ac:dyDescent="0.25">
      <c r="A483" s="29">
        <v>25</v>
      </c>
      <c r="B483" s="28" t="s">
        <v>1291</v>
      </c>
      <c r="C483" s="29">
        <v>200</v>
      </c>
      <c r="D483" s="28" t="s">
        <v>1313</v>
      </c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 ht="12.75" customHeight="1" x14ac:dyDescent="0.25">
      <c r="A484" s="29">
        <v>25</v>
      </c>
      <c r="B484" s="28" t="s">
        <v>1291</v>
      </c>
      <c r="C484" s="29">
        <v>214</v>
      </c>
      <c r="D484" s="28" t="s">
        <v>1314</v>
      </c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 ht="12.75" customHeight="1" x14ac:dyDescent="0.25">
      <c r="A485" s="29">
        <v>25</v>
      </c>
      <c r="B485" s="28" t="s">
        <v>1291</v>
      </c>
      <c r="C485" s="29">
        <v>224</v>
      </c>
      <c r="D485" s="28" t="s">
        <v>1315</v>
      </c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 ht="12.75" customHeight="1" x14ac:dyDescent="0.25">
      <c r="A486" s="29">
        <v>25</v>
      </c>
      <c r="B486" s="28" t="s">
        <v>1291</v>
      </c>
      <c r="C486" s="29">
        <v>245</v>
      </c>
      <c r="D486" s="28" t="s">
        <v>1316</v>
      </c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 ht="12.75" customHeight="1" x14ac:dyDescent="0.25">
      <c r="A487" s="29">
        <v>25</v>
      </c>
      <c r="B487" s="28" t="s">
        <v>1291</v>
      </c>
      <c r="C487" s="29">
        <v>258</v>
      </c>
      <c r="D487" s="28" t="s">
        <v>1000</v>
      </c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 ht="12.75" customHeight="1" x14ac:dyDescent="0.25">
      <c r="A488" s="29">
        <v>25</v>
      </c>
      <c r="B488" s="28" t="s">
        <v>1291</v>
      </c>
      <c r="C488" s="29">
        <v>260</v>
      </c>
      <c r="D488" s="28" t="s">
        <v>1317</v>
      </c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 ht="12.75" customHeight="1" x14ac:dyDescent="0.25">
      <c r="A489" s="29">
        <v>25</v>
      </c>
      <c r="B489" s="28" t="s">
        <v>1291</v>
      </c>
      <c r="C489" s="29">
        <v>269</v>
      </c>
      <c r="D489" s="28" t="s">
        <v>1318</v>
      </c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 ht="12.75" customHeight="1" x14ac:dyDescent="0.25">
      <c r="A490" s="29">
        <v>25</v>
      </c>
      <c r="B490" s="28" t="s">
        <v>1291</v>
      </c>
      <c r="C490" s="29">
        <v>279</v>
      </c>
      <c r="D490" s="28" t="s">
        <v>1319</v>
      </c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 ht="12.75" customHeight="1" x14ac:dyDescent="0.25">
      <c r="A491" s="29">
        <v>25</v>
      </c>
      <c r="B491" s="28" t="s">
        <v>1291</v>
      </c>
      <c r="C491" s="29">
        <v>281</v>
      </c>
      <c r="D491" s="28" t="s">
        <v>1320</v>
      </c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 ht="12.75" customHeight="1" x14ac:dyDescent="0.25">
      <c r="A492" s="29">
        <v>25</v>
      </c>
      <c r="B492" s="28" t="s">
        <v>1291</v>
      </c>
      <c r="C492" s="29">
        <v>30</v>
      </c>
      <c r="D492" s="28" t="s">
        <v>1321</v>
      </c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 ht="12.75" customHeight="1" x14ac:dyDescent="0.25">
      <c r="A493" s="29">
        <v>25</v>
      </c>
      <c r="B493" s="28" t="s">
        <v>1291</v>
      </c>
      <c r="C493" s="29">
        <v>286</v>
      </c>
      <c r="D493" s="28" t="s">
        <v>1321</v>
      </c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 ht="12.75" customHeight="1" x14ac:dyDescent="0.25">
      <c r="A494" s="29">
        <v>25</v>
      </c>
      <c r="B494" s="28" t="s">
        <v>1291</v>
      </c>
      <c r="C494" s="29">
        <v>288</v>
      </c>
      <c r="D494" s="28" t="s">
        <v>1322</v>
      </c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 ht="12.75" customHeight="1" x14ac:dyDescent="0.25">
      <c r="A495" s="29">
        <v>25</v>
      </c>
      <c r="B495" s="28" t="s">
        <v>1291</v>
      </c>
      <c r="C495" s="29">
        <v>290</v>
      </c>
      <c r="D495" s="28" t="s">
        <v>1323</v>
      </c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 ht="12.75" customHeight="1" x14ac:dyDescent="0.25">
      <c r="A496" s="29">
        <v>25</v>
      </c>
      <c r="B496" s="28" t="s">
        <v>1291</v>
      </c>
      <c r="C496" s="29">
        <v>293</v>
      </c>
      <c r="D496" s="28" t="s">
        <v>1324</v>
      </c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 ht="12.75" customHeight="1" x14ac:dyDescent="0.25">
      <c r="A497" s="29">
        <v>25</v>
      </c>
      <c r="B497" s="28" t="s">
        <v>1291</v>
      </c>
      <c r="C497" s="29">
        <v>295</v>
      </c>
      <c r="D497" s="28" t="s">
        <v>1325</v>
      </c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 ht="12.75" customHeight="1" x14ac:dyDescent="0.25">
      <c r="A498" s="29">
        <v>25</v>
      </c>
      <c r="B498" s="28" t="s">
        <v>1291</v>
      </c>
      <c r="C498" s="29">
        <v>297</v>
      </c>
      <c r="D498" s="28" t="s">
        <v>1326</v>
      </c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 ht="12.75" customHeight="1" x14ac:dyDescent="0.25">
      <c r="A499" s="29">
        <v>25</v>
      </c>
      <c r="B499" s="28" t="s">
        <v>1291</v>
      </c>
      <c r="C499" s="29">
        <v>299</v>
      </c>
      <c r="D499" s="28" t="s">
        <v>1327</v>
      </c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 ht="12.75" customHeight="1" x14ac:dyDescent="0.25">
      <c r="A500" s="29">
        <v>25</v>
      </c>
      <c r="B500" s="28" t="s">
        <v>1291</v>
      </c>
      <c r="C500" s="29">
        <v>307</v>
      </c>
      <c r="D500" s="28" t="s">
        <v>1328</v>
      </c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 ht="12.75" customHeight="1" x14ac:dyDescent="0.25">
      <c r="A501" s="29">
        <v>25</v>
      </c>
      <c r="B501" s="28" t="s">
        <v>1291</v>
      </c>
      <c r="C501" s="29">
        <v>312</v>
      </c>
      <c r="D501" s="28" t="s">
        <v>886</v>
      </c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 ht="12.75" customHeight="1" x14ac:dyDescent="0.25">
      <c r="A502" s="29">
        <v>25</v>
      </c>
      <c r="B502" s="28" t="s">
        <v>1291</v>
      </c>
      <c r="C502" s="29">
        <v>317</v>
      </c>
      <c r="D502" s="28" t="s">
        <v>1329</v>
      </c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 ht="12.75" customHeight="1" x14ac:dyDescent="0.25">
      <c r="A503" s="29">
        <v>25</v>
      </c>
      <c r="B503" s="28" t="s">
        <v>1291</v>
      </c>
      <c r="C503" s="29">
        <v>320</v>
      </c>
      <c r="D503" s="28" t="s">
        <v>1330</v>
      </c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 ht="12.75" customHeight="1" x14ac:dyDescent="0.25">
      <c r="A504" s="29">
        <v>25</v>
      </c>
      <c r="B504" s="28" t="s">
        <v>1291</v>
      </c>
      <c r="C504" s="29">
        <v>322</v>
      </c>
      <c r="D504" s="28" t="s">
        <v>1331</v>
      </c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 ht="12.75" customHeight="1" x14ac:dyDescent="0.25">
      <c r="A505" s="29">
        <v>25</v>
      </c>
      <c r="B505" s="28" t="s">
        <v>1291</v>
      </c>
      <c r="C505" s="29">
        <v>324</v>
      </c>
      <c r="D505" s="28" t="s">
        <v>1332</v>
      </c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 ht="12.75" customHeight="1" x14ac:dyDescent="0.25">
      <c r="A506" s="29">
        <v>25</v>
      </c>
      <c r="B506" s="28" t="s">
        <v>1291</v>
      </c>
      <c r="C506" s="29">
        <v>326</v>
      </c>
      <c r="D506" s="28" t="s">
        <v>1333</v>
      </c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 ht="12.75" customHeight="1" x14ac:dyDescent="0.25">
      <c r="A507" s="29">
        <v>25</v>
      </c>
      <c r="B507" s="28" t="s">
        <v>1291</v>
      </c>
      <c r="C507" s="29">
        <v>328</v>
      </c>
      <c r="D507" s="28" t="s">
        <v>1334</v>
      </c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 ht="12.75" customHeight="1" x14ac:dyDescent="0.25">
      <c r="A508" s="29">
        <v>25</v>
      </c>
      <c r="B508" s="28" t="s">
        <v>1291</v>
      </c>
      <c r="C508" s="29">
        <v>335</v>
      </c>
      <c r="D508" s="28" t="s">
        <v>1335</v>
      </c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 ht="12.75" customHeight="1" x14ac:dyDescent="0.25">
      <c r="A509" s="29">
        <v>25</v>
      </c>
      <c r="B509" s="28" t="s">
        <v>1291</v>
      </c>
      <c r="C509" s="29">
        <v>339</v>
      </c>
      <c r="D509" s="28" t="s">
        <v>1336</v>
      </c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 ht="12.75" customHeight="1" x14ac:dyDescent="0.25">
      <c r="A510" s="29">
        <v>25</v>
      </c>
      <c r="B510" s="28" t="s">
        <v>1291</v>
      </c>
      <c r="C510" s="29">
        <v>368</v>
      </c>
      <c r="D510" s="28" t="s">
        <v>1337</v>
      </c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 ht="12.75" customHeight="1" x14ac:dyDescent="0.25">
      <c r="A511" s="29">
        <v>25</v>
      </c>
      <c r="B511" s="28" t="s">
        <v>1291</v>
      </c>
      <c r="C511" s="29">
        <v>372</v>
      </c>
      <c r="D511" s="28" t="s">
        <v>1338</v>
      </c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 ht="12.75" customHeight="1" x14ac:dyDescent="0.25">
      <c r="A512" s="29">
        <v>25</v>
      </c>
      <c r="B512" s="28" t="s">
        <v>1291</v>
      </c>
      <c r="C512" s="29">
        <v>377</v>
      </c>
      <c r="D512" s="28" t="s">
        <v>1339</v>
      </c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 ht="12.75" customHeight="1" x14ac:dyDescent="0.25">
      <c r="A513" s="29">
        <v>25</v>
      </c>
      <c r="B513" s="28" t="s">
        <v>1291</v>
      </c>
      <c r="C513" s="29">
        <v>386</v>
      </c>
      <c r="D513" s="28" t="s">
        <v>1340</v>
      </c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 ht="12.75" customHeight="1" x14ac:dyDescent="0.25">
      <c r="A514" s="29">
        <v>25</v>
      </c>
      <c r="B514" s="28" t="s">
        <v>1291</v>
      </c>
      <c r="C514" s="29">
        <v>394</v>
      </c>
      <c r="D514" s="28" t="s">
        <v>1341</v>
      </c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 ht="12.75" customHeight="1" x14ac:dyDescent="0.25">
      <c r="A515" s="29">
        <v>25</v>
      </c>
      <c r="B515" s="28" t="s">
        <v>1291</v>
      </c>
      <c r="C515" s="29">
        <v>398</v>
      </c>
      <c r="D515" s="28" t="s">
        <v>1342</v>
      </c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 ht="12.75" customHeight="1" x14ac:dyDescent="0.25">
      <c r="A516" s="29">
        <v>25</v>
      </c>
      <c r="B516" s="28" t="s">
        <v>1291</v>
      </c>
      <c r="C516" s="29">
        <v>402</v>
      </c>
      <c r="D516" s="28" t="s">
        <v>1211</v>
      </c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 ht="12.75" customHeight="1" x14ac:dyDescent="0.25">
      <c r="A517" s="29">
        <v>25</v>
      </c>
      <c r="B517" s="28" t="s">
        <v>1291</v>
      </c>
      <c r="C517" s="29">
        <v>407</v>
      </c>
      <c r="D517" s="28" t="s">
        <v>1343</v>
      </c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 ht="12.75" customHeight="1" x14ac:dyDescent="0.25">
      <c r="A518" s="29">
        <v>25</v>
      </c>
      <c r="B518" s="28" t="s">
        <v>1291</v>
      </c>
      <c r="C518" s="29">
        <v>426</v>
      </c>
      <c r="D518" s="28" t="s">
        <v>1344</v>
      </c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 ht="12.75" customHeight="1" x14ac:dyDescent="0.25">
      <c r="A519" s="29">
        <v>25</v>
      </c>
      <c r="B519" s="28" t="s">
        <v>1291</v>
      </c>
      <c r="C519" s="29">
        <v>430</v>
      </c>
      <c r="D519" s="28" t="s">
        <v>1345</v>
      </c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 ht="12.75" customHeight="1" x14ac:dyDescent="0.25">
      <c r="A520" s="29">
        <v>25</v>
      </c>
      <c r="B520" s="28" t="s">
        <v>1291</v>
      </c>
      <c r="C520" s="29">
        <v>436</v>
      </c>
      <c r="D520" s="28" t="s">
        <v>1346</v>
      </c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 ht="12.75" customHeight="1" x14ac:dyDescent="0.25">
      <c r="A521" s="29">
        <v>25</v>
      </c>
      <c r="B521" s="28" t="s">
        <v>1291</v>
      </c>
      <c r="C521" s="29">
        <v>438</v>
      </c>
      <c r="D521" s="28" t="s">
        <v>1347</v>
      </c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 ht="12.75" customHeight="1" x14ac:dyDescent="0.25">
      <c r="A522" s="29">
        <v>25</v>
      </c>
      <c r="B522" s="28" t="s">
        <v>1291</v>
      </c>
      <c r="C522" s="29">
        <v>473</v>
      </c>
      <c r="D522" s="28" t="s">
        <v>1348</v>
      </c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 ht="12.75" customHeight="1" x14ac:dyDescent="0.25">
      <c r="A523" s="29">
        <v>25</v>
      </c>
      <c r="B523" s="28" t="s">
        <v>1291</v>
      </c>
      <c r="C523" s="29">
        <v>483</v>
      </c>
      <c r="D523" s="28" t="s">
        <v>907</v>
      </c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 ht="12.75" customHeight="1" x14ac:dyDescent="0.25">
      <c r="A524" s="29">
        <v>25</v>
      </c>
      <c r="B524" s="28" t="s">
        <v>1291</v>
      </c>
      <c r="C524" s="29">
        <v>486</v>
      </c>
      <c r="D524" s="28" t="s">
        <v>1349</v>
      </c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 ht="12.75" customHeight="1" x14ac:dyDescent="0.25">
      <c r="A525" s="29">
        <v>25</v>
      </c>
      <c r="B525" s="28" t="s">
        <v>1291</v>
      </c>
      <c r="C525" s="29">
        <v>488</v>
      </c>
      <c r="D525" s="28" t="s">
        <v>1350</v>
      </c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 ht="12.75" customHeight="1" x14ac:dyDescent="0.25">
      <c r="A526" s="29">
        <v>25</v>
      </c>
      <c r="B526" s="28" t="s">
        <v>1291</v>
      </c>
      <c r="C526" s="29">
        <v>489</v>
      </c>
      <c r="D526" s="28" t="s">
        <v>1351</v>
      </c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 ht="12.75" customHeight="1" x14ac:dyDescent="0.25">
      <c r="A527" s="29">
        <v>25</v>
      </c>
      <c r="B527" s="28" t="s">
        <v>1291</v>
      </c>
      <c r="C527" s="29">
        <v>491</v>
      </c>
      <c r="D527" s="28" t="s">
        <v>1352</v>
      </c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 ht="12.75" customHeight="1" x14ac:dyDescent="0.25">
      <c r="A528" s="29">
        <v>25</v>
      </c>
      <c r="B528" s="28" t="s">
        <v>1291</v>
      </c>
      <c r="C528" s="29">
        <v>513</v>
      </c>
      <c r="D528" s="28" t="s">
        <v>1353</v>
      </c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 ht="12.75" customHeight="1" x14ac:dyDescent="0.25">
      <c r="A529" s="29">
        <v>25</v>
      </c>
      <c r="B529" s="28" t="s">
        <v>1291</v>
      </c>
      <c r="C529" s="29">
        <v>518</v>
      </c>
      <c r="D529" s="28" t="s">
        <v>1354</v>
      </c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 ht="12.75" customHeight="1" x14ac:dyDescent="0.25">
      <c r="A530" s="29">
        <v>25</v>
      </c>
      <c r="B530" s="28" t="s">
        <v>1291</v>
      </c>
      <c r="C530" s="29">
        <v>524</v>
      </c>
      <c r="D530" s="28" t="s">
        <v>1355</v>
      </c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 ht="12.75" customHeight="1" x14ac:dyDescent="0.25">
      <c r="A531" s="29">
        <v>25</v>
      </c>
      <c r="B531" s="28" t="s">
        <v>1291</v>
      </c>
      <c r="C531" s="29">
        <v>530</v>
      </c>
      <c r="D531" s="28" t="s">
        <v>1356</v>
      </c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 ht="12.75" customHeight="1" x14ac:dyDescent="0.25">
      <c r="A532" s="29">
        <v>25</v>
      </c>
      <c r="B532" s="28" t="s">
        <v>1291</v>
      </c>
      <c r="C532" s="29">
        <v>535</v>
      </c>
      <c r="D532" s="28" t="s">
        <v>1357</v>
      </c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 ht="12.75" customHeight="1" x14ac:dyDescent="0.25">
      <c r="A533" s="29">
        <v>25</v>
      </c>
      <c r="B533" s="28" t="s">
        <v>1291</v>
      </c>
      <c r="C533" s="29">
        <v>572</v>
      </c>
      <c r="D533" s="28" t="s">
        <v>1358</v>
      </c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 ht="12.75" customHeight="1" x14ac:dyDescent="0.25">
      <c r="A534" s="29">
        <v>25</v>
      </c>
      <c r="B534" s="28" t="s">
        <v>1291</v>
      </c>
      <c r="C534" s="29">
        <v>580</v>
      </c>
      <c r="D534" s="28" t="s">
        <v>1359</v>
      </c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 ht="12.75" customHeight="1" x14ac:dyDescent="0.25">
      <c r="A535" s="29">
        <v>25</v>
      </c>
      <c r="B535" s="28" t="s">
        <v>1291</v>
      </c>
      <c r="C535" s="29">
        <v>592</v>
      </c>
      <c r="D535" s="28" t="s">
        <v>1360</v>
      </c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 ht="12.75" customHeight="1" x14ac:dyDescent="0.25">
      <c r="A536" s="29">
        <v>25</v>
      </c>
      <c r="B536" s="28" t="s">
        <v>1291</v>
      </c>
      <c r="C536" s="29">
        <v>594</v>
      </c>
      <c r="D536" s="28" t="s">
        <v>1361</v>
      </c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 ht="12.75" customHeight="1" x14ac:dyDescent="0.25">
      <c r="A537" s="29">
        <v>25</v>
      </c>
      <c r="B537" s="28" t="s">
        <v>1291</v>
      </c>
      <c r="C537" s="29">
        <v>596</v>
      </c>
      <c r="D537" s="28" t="s">
        <v>1362</v>
      </c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 ht="12.75" customHeight="1" x14ac:dyDescent="0.25">
      <c r="A538" s="29">
        <v>25</v>
      </c>
      <c r="B538" s="28" t="s">
        <v>1291</v>
      </c>
      <c r="C538" s="29">
        <v>612</v>
      </c>
      <c r="D538" s="28" t="s">
        <v>1363</v>
      </c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 ht="12.75" customHeight="1" x14ac:dyDescent="0.25">
      <c r="A539" s="29">
        <v>25</v>
      </c>
      <c r="B539" s="28" t="s">
        <v>1291</v>
      </c>
      <c r="C539" s="29">
        <v>645</v>
      </c>
      <c r="D539" s="28" t="s">
        <v>1364</v>
      </c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 ht="12.75" customHeight="1" x14ac:dyDescent="0.25">
      <c r="A540" s="29">
        <v>25</v>
      </c>
      <c r="B540" s="28" t="s">
        <v>1291</v>
      </c>
      <c r="C540" s="29">
        <v>649</v>
      </c>
      <c r="D540" s="28" t="s">
        <v>1365</v>
      </c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 ht="12.75" customHeight="1" x14ac:dyDescent="0.25">
      <c r="A541" s="29">
        <v>25</v>
      </c>
      <c r="B541" s="28" t="s">
        <v>1291</v>
      </c>
      <c r="C541" s="29">
        <v>653</v>
      </c>
      <c r="D541" s="28" t="s">
        <v>1366</v>
      </c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 ht="12.75" customHeight="1" x14ac:dyDescent="0.25">
      <c r="A542" s="29">
        <v>25</v>
      </c>
      <c r="B542" s="28" t="s">
        <v>1291</v>
      </c>
      <c r="C542" s="29">
        <v>658</v>
      </c>
      <c r="D542" s="28" t="s">
        <v>925</v>
      </c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 ht="12.75" customHeight="1" x14ac:dyDescent="0.25">
      <c r="A543" s="29">
        <v>25</v>
      </c>
      <c r="B543" s="28" t="s">
        <v>1291</v>
      </c>
      <c r="C543" s="29">
        <v>662</v>
      </c>
      <c r="D543" s="28" t="s">
        <v>1367</v>
      </c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 ht="12.75" customHeight="1" x14ac:dyDescent="0.25">
      <c r="A544" s="29">
        <v>25</v>
      </c>
      <c r="B544" s="28" t="s">
        <v>1291</v>
      </c>
      <c r="C544" s="29">
        <v>718</v>
      </c>
      <c r="D544" s="28" t="s">
        <v>1368</v>
      </c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 ht="12.75" customHeight="1" x14ac:dyDescent="0.25">
      <c r="A545" s="29">
        <v>25</v>
      </c>
      <c r="B545" s="28" t="s">
        <v>1291</v>
      </c>
      <c r="C545" s="29">
        <v>736</v>
      </c>
      <c r="D545" s="28" t="s">
        <v>1369</v>
      </c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 ht="12.75" customHeight="1" x14ac:dyDescent="0.25">
      <c r="A546" s="29">
        <v>25</v>
      </c>
      <c r="B546" s="28" t="s">
        <v>1291</v>
      </c>
      <c r="C546" s="29">
        <v>740</v>
      </c>
      <c r="D546" s="28" t="s">
        <v>1370</v>
      </c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 ht="12.75" customHeight="1" x14ac:dyDescent="0.25">
      <c r="A547" s="29">
        <v>25</v>
      </c>
      <c r="B547" s="28" t="s">
        <v>1291</v>
      </c>
      <c r="C547" s="29">
        <v>743</v>
      </c>
      <c r="D547" s="28" t="s">
        <v>1371</v>
      </c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 ht="12.75" customHeight="1" x14ac:dyDescent="0.25">
      <c r="A548" s="29">
        <v>25</v>
      </c>
      <c r="B548" s="28" t="s">
        <v>1291</v>
      </c>
      <c r="C548" s="29">
        <v>745</v>
      </c>
      <c r="D548" s="28" t="s">
        <v>1372</v>
      </c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 ht="12.75" customHeight="1" x14ac:dyDescent="0.25">
      <c r="A549" s="29">
        <v>25</v>
      </c>
      <c r="B549" s="28" t="s">
        <v>1291</v>
      </c>
      <c r="C549" s="29">
        <v>754</v>
      </c>
      <c r="D549" s="28" t="s">
        <v>1373</v>
      </c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 ht="12.75" customHeight="1" x14ac:dyDescent="0.25">
      <c r="A550" s="29">
        <v>25</v>
      </c>
      <c r="B550" s="28" t="s">
        <v>1291</v>
      </c>
      <c r="C550" s="29">
        <v>758</v>
      </c>
      <c r="D550" s="28" t="s">
        <v>1374</v>
      </c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 ht="12.75" customHeight="1" x14ac:dyDescent="0.25">
      <c r="A551" s="29">
        <v>25</v>
      </c>
      <c r="B551" s="28" t="s">
        <v>1291</v>
      </c>
      <c r="C551" s="29">
        <v>769</v>
      </c>
      <c r="D551" s="28" t="s">
        <v>1375</v>
      </c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 ht="12.75" customHeight="1" x14ac:dyDescent="0.25">
      <c r="A552" s="29">
        <v>25</v>
      </c>
      <c r="B552" s="28" t="s">
        <v>1291</v>
      </c>
      <c r="C552" s="29">
        <v>772</v>
      </c>
      <c r="D552" s="28" t="s">
        <v>1376</v>
      </c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 ht="12.75" customHeight="1" x14ac:dyDescent="0.25">
      <c r="A553" s="29">
        <v>25</v>
      </c>
      <c r="B553" s="28" t="s">
        <v>1291</v>
      </c>
      <c r="C553" s="29">
        <v>777</v>
      </c>
      <c r="D553" s="28" t="s">
        <v>1377</v>
      </c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 ht="12.75" customHeight="1" x14ac:dyDescent="0.25">
      <c r="A554" s="29">
        <v>25</v>
      </c>
      <c r="B554" s="28" t="s">
        <v>1291</v>
      </c>
      <c r="C554" s="29">
        <v>779</v>
      </c>
      <c r="D554" s="28" t="s">
        <v>1378</v>
      </c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 ht="12.75" customHeight="1" x14ac:dyDescent="0.25">
      <c r="A555" s="29">
        <v>25</v>
      </c>
      <c r="B555" s="28" t="s">
        <v>1291</v>
      </c>
      <c r="C555" s="29">
        <v>781</v>
      </c>
      <c r="D555" s="28" t="s">
        <v>1379</v>
      </c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 ht="12.75" customHeight="1" x14ac:dyDescent="0.25">
      <c r="A556" s="29">
        <v>25</v>
      </c>
      <c r="B556" s="28" t="s">
        <v>1291</v>
      </c>
      <c r="C556" s="29">
        <v>785</v>
      </c>
      <c r="D556" s="28" t="s">
        <v>1380</v>
      </c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 ht="12.75" customHeight="1" x14ac:dyDescent="0.25">
      <c r="A557" s="29">
        <v>25</v>
      </c>
      <c r="B557" s="28" t="s">
        <v>1291</v>
      </c>
      <c r="C557" s="29">
        <v>793</v>
      </c>
      <c r="D557" s="28" t="s">
        <v>1381</v>
      </c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 ht="12.75" customHeight="1" x14ac:dyDescent="0.25">
      <c r="A558" s="29">
        <v>25</v>
      </c>
      <c r="B558" s="28" t="s">
        <v>1291</v>
      </c>
      <c r="C558" s="29">
        <v>797</v>
      </c>
      <c r="D558" s="28" t="s">
        <v>1382</v>
      </c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 ht="12.75" customHeight="1" x14ac:dyDescent="0.25">
      <c r="A559" s="29">
        <v>25</v>
      </c>
      <c r="B559" s="28" t="s">
        <v>1291</v>
      </c>
      <c r="C559" s="29">
        <v>799</v>
      </c>
      <c r="D559" s="28" t="s">
        <v>1383</v>
      </c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 ht="12.75" customHeight="1" x14ac:dyDescent="0.25">
      <c r="A560" s="29">
        <v>25</v>
      </c>
      <c r="B560" s="28" t="s">
        <v>1291</v>
      </c>
      <c r="C560" s="29">
        <v>805</v>
      </c>
      <c r="D560" s="28" t="s">
        <v>1384</v>
      </c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 ht="12.75" customHeight="1" x14ac:dyDescent="0.25">
      <c r="A561" s="29">
        <v>25</v>
      </c>
      <c r="B561" s="28" t="s">
        <v>1291</v>
      </c>
      <c r="C561" s="29">
        <v>807</v>
      </c>
      <c r="D561" s="28" t="s">
        <v>1385</v>
      </c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 ht="12.75" customHeight="1" x14ac:dyDescent="0.25">
      <c r="A562" s="29">
        <v>25</v>
      </c>
      <c r="B562" s="28" t="s">
        <v>1291</v>
      </c>
      <c r="C562" s="29">
        <v>815</v>
      </c>
      <c r="D562" s="28" t="s">
        <v>1386</v>
      </c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 ht="12.75" customHeight="1" x14ac:dyDescent="0.25">
      <c r="A563" s="29">
        <v>25</v>
      </c>
      <c r="B563" s="28" t="s">
        <v>1291</v>
      </c>
      <c r="C563" s="29">
        <v>817</v>
      </c>
      <c r="D563" s="28" t="s">
        <v>1387</v>
      </c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 ht="12.75" customHeight="1" x14ac:dyDescent="0.25">
      <c r="A564" s="29">
        <v>25</v>
      </c>
      <c r="B564" s="28" t="s">
        <v>1291</v>
      </c>
      <c r="C564" s="29">
        <v>823</v>
      </c>
      <c r="D564" s="28" t="s">
        <v>1388</v>
      </c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 ht="12.75" customHeight="1" x14ac:dyDescent="0.25">
      <c r="A565" s="29">
        <v>25</v>
      </c>
      <c r="B565" s="28" t="s">
        <v>1291</v>
      </c>
      <c r="C565" s="29">
        <v>839</v>
      </c>
      <c r="D565" s="28" t="s">
        <v>1389</v>
      </c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 ht="12.75" customHeight="1" x14ac:dyDescent="0.25">
      <c r="A566" s="29">
        <v>25</v>
      </c>
      <c r="B566" s="28" t="s">
        <v>1291</v>
      </c>
      <c r="C566" s="29">
        <v>841</v>
      </c>
      <c r="D566" s="28" t="s">
        <v>1390</v>
      </c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 ht="12.75" customHeight="1" x14ac:dyDescent="0.25">
      <c r="A567" s="29">
        <v>25</v>
      </c>
      <c r="B567" s="28" t="s">
        <v>1291</v>
      </c>
      <c r="C567" s="29">
        <v>843</v>
      </c>
      <c r="D567" s="28" t="s">
        <v>1391</v>
      </c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 ht="12.75" customHeight="1" x14ac:dyDescent="0.25">
      <c r="A568" s="29">
        <v>25</v>
      </c>
      <c r="B568" s="28" t="s">
        <v>1291</v>
      </c>
      <c r="C568" s="29">
        <v>845</v>
      </c>
      <c r="D568" s="28" t="s">
        <v>1392</v>
      </c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 ht="12.75" customHeight="1" x14ac:dyDescent="0.25">
      <c r="A569" s="29">
        <v>25</v>
      </c>
      <c r="B569" s="28" t="s">
        <v>1291</v>
      </c>
      <c r="C569" s="29">
        <v>851</v>
      </c>
      <c r="D569" s="28" t="s">
        <v>1393</v>
      </c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 ht="12.75" customHeight="1" x14ac:dyDescent="0.25">
      <c r="A570" s="29">
        <v>25</v>
      </c>
      <c r="B570" s="28" t="s">
        <v>1291</v>
      </c>
      <c r="C570" s="29">
        <v>506</v>
      </c>
      <c r="D570" s="28" t="s">
        <v>953</v>
      </c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 ht="12.75" customHeight="1" x14ac:dyDescent="0.25">
      <c r="A571" s="29">
        <v>25</v>
      </c>
      <c r="B571" s="28" t="s">
        <v>1291</v>
      </c>
      <c r="C571" s="29">
        <v>862</v>
      </c>
      <c r="D571" s="28" t="s">
        <v>1394</v>
      </c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 ht="12.75" customHeight="1" x14ac:dyDescent="0.25">
      <c r="A572" s="29">
        <v>25</v>
      </c>
      <c r="B572" s="28" t="s">
        <v>1291</v>
      </c>
      <c r="C572" s="29">
        <v>867</v>
      </c>
      <c r="D572" s="28" t="s">
        <v>1395</v>
      </c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 ht="12.75" customHeight="1" x14ac:dyDescent="0.25">
      <c r="A573" s="29">
        <v>25</v>
      </c>
      <c r="B573" s="28" t="s">
        <v>1291</v>
      </c>
      <c r="C573" s="29">
        <v>871</v>
      </c>
      <c r="D573" s="28" t="s">
        <v>1396</v>
      </c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 ht="12.75" customHeight="1" x14ac:dyDescent="0.25">
      <c r="A574" s="29">
        <v>25</v>
      </c>
      <c r="B574" s="28" t="s">
        <v>1291</v>
      </c>
      <c r="C574" s="29">
        <v>873</v>
      </c>
      <c r="D574" s="28" t="s">
        <v>1397</v>
      </c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 ht="12.75" customHeight="1" x14ac:dyDescent="0.25">
      <c r="A575" s="29">
        <v>25</v>
      </c>
      <c r="B575" s="28" t="s">
        <v>1291</v>
      </c>
      <c r="C575" s="29">
        <v>875</v>
      </c>
      <c r="D575" s="28" t="s">
        <v>1398</v>
      </c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 ht="12.75" customHeight="1" x14ac:dyDescent="0.25">
      <c r="A576" s="29">
        <v>25</v>
      </c>
      <c r="B576" s="28" t="s">
        <v>1291</v>
      </c>
      <c r="C576" s="29">
        <v>878</v>
      </c>
      <c r="D576" s="28" t="s">
        <v>1399</v>
      </c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 ht="12.75" customHeight="1" x14ac:dyDescent="0.25">
      <c r="A577" s="29">
        <v>25</v>
      </c>
      <c r="B577" s="28" t="s">
        <v>1291</v>
      </c>
      <c r="C577" s="29">
        <v>885</v>
      </c>
      <c r="D577" s="28" t="s">
        <v>1400</v>
      </c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 ht="12.75" customHeight="1" x14ac:dyDescent="0.25">
      <c r="A578" s="29">
        <v>25</v>
      </c>
      <c r="B578" s="28" t="s">
        <v>1291</v>
      </c>
      <c r="C578" s="29">
        <v>898</v>
      </c>
      <c r="D578" s="28" t="s">
        <v>1401</v>
      </c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 ht="12.75" customHeight="1" x14ac:dyDescent="0.25">
      <c r="A579" s="29">
        <v>25</v>
      </c>
      <c r="B579" s="28" t="s">
        <v>1291</v>
      </c>
      <c r="C579" s="29">
        <v>899</v>
      </c>
      <c r="D579" s="28" t="s">
        <v>1402</v>
      </c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 ht="12.75" customHeight="1" x14ac:dyDescent="0.25">
      <c r="A580" s="29">
        <v>27</v>
      </c>
      <c r="B580" s="28" t="s">
        <v>1403</v>
      </c>
      <c r="C580" s="29">
        <v>6</v>
      </c>
      <c r="D580" s="28" t="s">
        <v>1404</v>
      </c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 ht="12.75" customHeight="1" x14ac:dyDescent="0.25">
      <c r="A581" s="29">
        <v>27</v>
      </c>
      <c r="B581" s="28" t="s">
        <v>1403</v>
      </c>
      <c r="C581" s="29">
        <v>25</v>
      </c>
      <c r="D581" s="28" t="s">
        <v>1405</v>
      </c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 ht="12.75" customHeight="1" x14ac:dyDescent="0.25">
      <c r="A582" s="29">
        <v>27</v>
      </c>
      <c r="B582" s="28" t="s">
        <v>1403</v>
      </c>
      <c r="C582" s="29">
        <v>50</v>
      </c>
      <c r="D582" s="28" t="s">
        <v>1406</v>
      </c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 ht="12.75" customHeight="1" x14ac:dyDescent="0.25">
      <c r="A583" s="29">
        <v>27</v>
      </c>
      <c r="B583" s="28" t="s">
        <v>1403</v>
      </c>
      <c r="C583" s="29">
        <v>73</v>
      </c>
      <c r="D583" s="28" t="s">
        <v>1407</v>
      </c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 ht="12.75" customHeight="1" x14ac:dyDescent="0.25">
      <c r="A584" s="29">
        <v>27</v>
      </c>
      <c r="B584" s="28" t="s">
        <v>1403</v>
      </c>
      <c r="C584" s="29">
        <v>75</v>
      </c>
      <c r="D584" s="28" t="s">
        <v>1408</v>
      </c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 ht="12.75" customHeight="1" x14ac:dyDescent="0.25">
      <c r="A585" s="29">
        <v>27</v>
      </c>
      <c r="B585" s="28" t="s">
        <v>1403</v>
      </c>
      <c r="C585" s="29">
        <v>77</v>
      </c>
      <c r="D585" s="28" t="s">
        <v>1409</v>
      </c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 ht="12.75" customHeight="1" x14ac:dyDescent="0.25">
      <c r="A586" s="29">
        <v>27</v>
      </c>
      <c r="B586" s="28" t="s">
        <v>1403</v>
      </c>
      <c r="C586" s="29">
        <v>86</v>
      </c>
      <c r="D586" s="28" t="s">
        <v>1410</v>
      </c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 ht="12.75" customHeight="1" x14ac:dyDescent="0.25">
      <c r="A587" s="29">
        <v>27</v>
      </c>
      <c r="B587" s="28" t="s">
        <v>1403</v>
      </c>
      <c r="C587" s="29">
        <v>99</v>
      </c>
      <c r="D587" s="28" t="s">
        <v>1411</v>
      </c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 ht="12.75" customHeight="1" x14ac:dyDescent="0.25">
      <c r="A588" s="29">
        <v>27</v>
      </c>
      <c r="B588" s="28" t="s">
        <v>1403</v>
      </c>
      <c r="C588" s="29">
        <v>135</v>
      </c>
      <c r="D588" s="28" t="s">
        <v>1412</v>
      </c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 ht="12.75" customHeight="1" x14ac:dyDescent="0.25">
      <c r="A589" s="29">
        <v>27</v>
      </c>
      <c r="B589" s="28" t="s">
        <v>1403</v>
      </c>
      <c r="C589" s="29">
        <v>150</v>
      </c>
      <c r="D589" s="28" t="s">
        <v>1413</v>
      </c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 ht="12.75" customHeight="1" x14ac:dyDescent="0.25">
      <c r="A590" s="29">
        <v>27</v>
      </c>
      <c r="B590" s="28" t="s">
        <v>1403</v>
      </c>
      <c r="C590" s="29">
        <v>160</v>
      </c>
      <c r="D590" s="28" t="s">
        <v>1414</v>
      </c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 ht="12.75" customHeight="1" x14ac:dyDescent="0.25">
      <c r="A591" s="29">
        <v>27</v>
      </c>
      <c r="B591" s="28" t="s">
        <v>1403</v>
      </c>
      <c r="C591" s="29">
        <v>205</v>
      </c>
      <c r="D591" s="28" t="s">
        <v>1415</v>
      </c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 ht="12.75" customHeight="1" x14ac:dyDescent="0.25">
      <c r="A592" s="29">
        <v>27</v>
      </c>
      <c r="B592" s="28" t="s">
        <v>1403</v>
      </c>
      <c r="C592" s="29">
        <v>245</v>
      </c>
      <c r="D592" s="28" t="s">
        <v>1416</v>
      </c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 ht="12.75" customHeight="1" x14ac:dyDescent="0.25">
      <c r="A593" s="29">
        <v>27</v>
      </c>
      <c r="B593" s="28" t="s">
        <v>1403</v>
      </c>
      <c r="C593" s="29">
        <v>250</v>
      </c>
      <c r="D593" s="28" t="s">
        <v>1417</v>
      </c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 ht="12.75" customHeight="1" x14ac:dyDescent="0.25">
      <c r="A594" s="29">
        <v>27</v>
      </c>
      <c r="B594" s="28" t="s">
        <v>1403</v>
      </c>
      <c r="C594" s="29">
        <v>361</v>
      </c>
      <c r="D594" s="28" t="s">
        <v>1418</v>
      </c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 ht="12.75" customHeight="1" x14ac:dyDescent="0.25">
      <c r="A595" s="29">
        <v>27</v>
      </c>
      <c r="B595" s="28" t="s">
        <v>1403</v>
      </c>
      <c r="C595" s="29">
        <v>372</v>
      </c>
      <c r="D595" s="28" t="s">
        <v>1419</v>
      </c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 ht="12.75" customHeight="1" x14ac:dyDescent="0.25">
      <c r="A596" s="29">
        <v>27</v>
      </c>
      <c r="B596" s="28" t="s">
        <v>1403</v>
      </c>
      <c r="C596" s="29">
        <v>82</v>
      </c>
      <c r="D596" s="28" t="s">
        <v>1420</v>
      </c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 ht="12.75" customHeight="1" x14ac:dyDescent="0.25">
      <c r="A597" s="29">
        <v>27</v>
      </c>
      <c r="B597" s="28" t="s">
        <v>1403</v>
      </c>
      <c r="C597" s="29">
        <v>413</v>
      </c>
      <c r="D597" s="28" t="s">
        <v>1421</v>
      </c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 ht="12.75" customHeight="1" x14ac:dyDescent="0.25">
      <c r="A598" s="29">
        <v>27</v>
      </c>
      <c r="B598" s="28" t="s">
        <v>1403</v>
      </c>
      <c r="C598" s="29">
        <v>425</v>
      </c>
      <c r="D598" s="28" t="s">
        <v>1422</v>
      </c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 ht="12.75" customHeight="1" x14ac:dyDescent="0.25">
      <c r="A599" s="29">
        <v>27</v>
      </c>
      <c r="B599" s="28" t="s">
        <v>1403</v>
      </c>
      <c r="C599" s="29">
        <v>430</v>
      </c>
      <c r="D599" s="28" t="s">
        <v>1423</v>
      </c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 ht="12.75" customHeight="1" x14ac:dyDescent="0.25">
      <c r="A600" s="29">
        <v>27</v>
      </c>
      <c r="B600" s="28" t="s">
        <v>1403</v>
      </c>
      <c r="C600" s="29">
        <v>450</v>
      </c>
      <c r="D600" s="28" t="s">
        <v>1424</v>
      </c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 ht="12.75" customHeight="1" x14ac:dyDescent="0.25">
      <c r="A601" s="29">
        <v>27</v>
      </c>
      <c r="B601" s="28" t="s">
        <v>1403</v>
      </c>
      <c r="C601" s="29">
        <v>491</v>
      </c>
      <c r="D601" s="28" t="s">
        <v>1425</v>
      </c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 ht="12.75" customHeight="1" x14ac:dyDescent="0.25">
      <c r="A602" s="29">
        <v>27</v>
      </c>
      <c r="B602" s="28" t="s">
        <v>1403</v>
      </c>
      <c r="C602" s="29">
        <v>495</v>
      </c>
      <c r="D602" s="28" t="s">
        <v>1426</v>
      </c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 ht="12.75" customHeight="1" x14ac:dyDescent="0.25">
      <c r="A603" s="29">
        <v>27</v>
      </c>
      <c r="B603" s="28" t="s">
        <v>1403</v>
      </c>
      <c r="C603" s="29">
        <v>1</v>
      </c>
      <c r="D603" s="28" t="s">
        <v>1427</v>
      </c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 ht="12.75" customHeight="1" x14ac:dyDescent="0.25">
      <c r="A604" s="29">
        <v>27</v>
      </c>
      <c r="B604" s="28" t="s">
        <v>1403</v>
      </c>
      <c r="C604" s="29">
        <v>580</v>
      </c>
      <c r="D604" s="28" t="s">
        <v>1428</v>
      </c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 ht="12.75" customHeight="1" x14ac:dyDescent="0.25">
      <c r="A605" s="29">
        <v>27</v>
      </c>
      <c r="B605" s="28" t="s">
        <v>1403</v>
      </c>
      <c r="C605" s="29">
        <v>600</v>
      </c>
      <c r="D605" s="28" t="s">
        <v>1429</v>
      </c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 ht="12.75" customHeight="1" x14ac:dyDescent="0.25">
      <c r="A606" s="29">
        <v>27</v>
      </c>
      <c r="B606" s="28" t="s">
        <v>1403</v>
      </c>
      <c r="C606" s="29">
        <v>615</v>
      </c>
      <c r="D606" s="28" t="s">
        <v>1172</v>
      </c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 ht="12.75" customHeight="1" x14ac:dyDescent="0.25">
      <c r="A607" s="29">
        <v>27</v>
      </c>
      <c r="B607" s="28" t="s">
        <v>1403</v>
      </c>
      <c r="C607" s="29">
        <v>660</v>
      </c>
      <c r="D607" s="28" t="s">
        <v>1430</v>
      </c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 ht="12.75" customHeight="1" x14ac:dyDescent="0.25">
      <c r="A608" s="29">
        <v>27</v>
      </c>
      <c r="B608" s="28" t="s">
        <v>1403</v>
      </c>
      <c r="C608" s="29">
        <v>745</v>
      </c>
      <c r="D608" s="28" t="s">
        <v>1431</v>
      </c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 ht="12.75" customHeight="1" x14ac:dyDescent="0.25">
      <c r="A609" s="29">
        <v>27</v>
      </c>
      <c r="B609" s="28" t="s">
        <v>1403</v>
      </c>
      <c r="C609" s="29">
        <v>787</v>
      </c>
      <c r="D609" s="28" t="s">
        <v>1432</v>
      </c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 ht="12.75" customHeight="1" x14ac:dyDescent="0.25">
      <c r="A610" s="29">
        <v>27</v>
      </c>
      <c r="B610" s="28" t="s">
        <v>1403</v>
      </c>
      <c r="C610" s="29">
        <v>800</v>
      </c>
      <c r="D610" s="28" t="s">
        <v>1433</v>
      </c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 ht="12.75" customHeight="1" x14ac:dyDescent="0.25">
      <c r="A611" s="29">
        <v>27</v>
      </c>
      <c r="B611" s="28" t="s">
        <v>1403</v>
      </c>
      <c r="C611" s="29">
        <v>810</v>
      </c>
      <c r="D611" s="28" t="s">
        <v>1434</v>
      </c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 ht="12.75" customHeight="1" x14ac:dyDescent="0.25">
      <c r="A612" s="29">
        <v>41</v>
      </c>
      <c r="B612" s="28" t="s">
        <v>1435</v>
      </c>
      <c r="C612" s="29">
        <v>6</v>
      </c>
      <c r="D612" s="28" t="s">
        <v>1436</v>
      </c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 ht="12.75" customHeight="1" x14ac:dyDescent="0.25">
      <c r="A613" s="29">
        <v>41</v>
      </c>
      <c r="B613" s="28" t="s">
        <v>1435</v>
      </c>
      <c r="C613" s="29">
        <v>13</v>
      </c>
      <c r="D613" s="28" t="s">
        <v>1437</v>
      </c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 ht="12.75" customHeight="1" x14ac:dyDescent="0.25">
      <c r="A614" s="29">
        <v>41</v>
      </c>
      <c r="B614" s="28" t="s">
        <v>1435</v>
      </c>
      <c r="C614" s="29">
        <v>16</v>
      </c>
      <c r="D614" s="28" t="s">
        <v>1438</v>
      </c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 ht="12.75" customHeight="1" x14ac:dyDescent="0.25">
      <c r="A615" s="29">
        <v>41</v>
      </c>
      <c r="B615" s="28" t="s">
        <v>1435</v>
      </c>
      <c r="C615" s="29">
        <v>20</v>
      </c>
      <c r="D615" s="28" t="s">
        <v>1439</v>
      </c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 ht="12.75" customHeight="1" x14ac:dyDescent="0.25">
      <c r="A616" s="29">
        <v>41</v>
      </c>
      <c r="B616" s="28" t="s">
        <v>1435</v>
      </c>
      <c r="C616" s="29">
        <v>26</v>
      </c>
      <c r="D616" s="28" t="s">
        <v>1440</v>
      </c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 ht="12.75" customHeight="1" x14ac:dyDescent="0.25">
      <c r="A617" s="29">
        <v>41</v>
      </c>
      <c r="B617" s="28" t="s">
        <v>1435</v>
      </c>
      <c r="C617" s="29">
        <v>78</v>
      </c>
      <c r="D617" s="28" t="s">
        <v>1441</v>
      </c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 ht="12.75" customHeight="1" x14ac:dyDescent="0.25">
      <c r="A618" s="29">
        <v>41</v>
      </c>
      <c r="B618" s="28" t="s">
        <v>1435</v>
      </c>
      <c r="C618" s="29">
        <v>132</v>
      </c>
      <c r="D618" s="28" t="s">
        <v>1442</v>
      </c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 ht="12.75" customHeight="1" x14ac:dyDescent="0.25">
      <c r="A619" s="29">
        <v>41</v>
      </c>
      <c r="B619" s="28" t="s">
        <v>1435</v>
      </c>
      <c r="C619" s="29">
        <v>206</v>
      </c>
      <c r="D619" s="28" t="s">
        <v>1443</v>
      </c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 ht="12.75" customHeight="1" x14ac:dyDescent="0.25">
      <c r="A620" s="29">
        <v>41</v>
      </c>
      <c r="B620" s="28" t="s">
        <v>1435</v>
      </c>
      <c r="C620" s="29">
        <v>244</v>
      </c>
      <c r="D620" s="28" t="s">
        <v>1444</v>
      </c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 ht="12.75" customHeight="1" x14ac:dyDescent="0.25">
      <c r="A621" s="29">
        <v>41</v>
      </c>
      <c r="B621" s="28" t="s">
        <v>1435</v>
      </c>
      <c r="C621" s="29">
        <v>298</v>
      </c>
      <c r="D621" s="28" t="s">
        <v>1445</v>
      </c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 ht="12.75" customHeight="1" x14ac:dyDescent="0.25">
      <c r="A622" s="29">
        <v>41</v>
      </c>
      <c r="B622" s="28" t="s">
        <v>1435</v>
      </c>
      <c r="C622" s="29">
        <v>306</v>
      </c>
      <c r="D622" s="28" t="s">
        <v>1446</v>
      </c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 ht="12.75" customHeight="1" x14ac:dyDescent="0.25">
      <c r="A623" s="29">
        <v>41</v>
      </c>
      <c r="B623" s="28" t="s">
        <v>1435</v>
      </c>
      <c r="C623" s="29">
        <v>319</v>
      </c>
      <c r="D623" s="28" t="s">
        <v>887</v>
      </c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 ht="12.75" customHeight="1" x14ac:dyDescent="0.25">
      <c r="A624" s="29">
        <v>41</v>
      </c>
      <c r="B624" s="28" t="s">
        <v>1435</v>
      </c>
      <c r="C624" s="29">
        <v>349</v>
      </c>
      <c r="D624" s="28" t="s">
        <v>1447</v>
      </c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 ht="12.75" customHeight="1" x14ac:dyDescent="0.25">
      <c r="A625" s="29">
        <v>41</v>
      </c>
      <c r="B625" s="28" t="s">
        <v>1435</v>
      </c>
      <c r="C625" s="29">
        <v>357</v>
      </c>
      <c r="D625" s="28" t="s">
        <v>1448</v>
      </c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 ht="12.75" customHeight="1" x14ac:dyDescent="0.25">
      <c r="A626" s="29">
        <v>41</v>
      </c>
      <c r="B626" s="28" t="s">
        <v>1435</v>
      </c>
      <c r="C626" s="29">
        <v>359</v>
      </c>
      <c r="D626" s="28" t="s">
        <v>1449</v>
      </c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 ht="12.75" customHeight="1" x14ac:dyDescent="0.25">
      <c r="A627" s="29">
        <v>41</v>
      </c>
      <c r="B627" s="28" t="s">
        <v>1435</v>
      </c>
      <c r="C627" s="29">
        <v>378</v>
      </c>
      <c r="D627" s="28" t="s">
        <v>1450</v>
      </c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 ht="12.75" customHeight="1" x14ac:dyDescent="0.25">
      <c r="A628" s="29">
        <v>41</v>
      </c>
      <c r="B628" s="28" t="s">
        <v>1435</v>
      </c>
      <c r="C628" s="29">
        <v>396</v>
      </c>
      <c r="D628" s="28" t="s">
        <v>1451</v>
      </c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 ht="12.75" customHeight="1" x14ac:dyDescent="0.25">
      <c r="A629" s="29">
        <v>41</v>
      </c>
      <c r="B629" s="28" t="s">
        <v>1435</v>
      </c>
      <c r="C629" s="29">
        <v>483</v>
      </c>
      <c r="D629" s="28" t="s">
        <v>1452</v>
      </c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 ht="12.75" customHeight="1" x14ac:dyDescent="0.25">
      <c r="A630" s="29">
        <v>41</v>
      </c>
      <c r="B630" s="28" t="s">
        <v>1435</v>
      </c>
      <c r="C630" s="29">
        <v>1</v>
      </c>
      <c r="D630" s="28" t="s">
        <v>1453</v>
      </c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 ht="12.75" customHeight="1" x14ac:dyDescent="0.25">
      <c r="A631" s="29">
        <v>41</v>
      </c>
      <c r="B631" s="28" t="s">
        <v>1435</v>
      </c>
      <c r="C631" s="29">
        <v>503</v>
      </c>
      <c r="D631" s="28" t="s">
        <v>1454</v>
      </c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 ht="12.75" customHeight="1" x14ac:dyDescent="0.25">
      <c r="A632" s="29">
        <v>41</v>
      </c>
      <c r="B632" s="28" t="s">
        <v>1435</v>
      </c>
      <c r="C632" s="29">
        <v>518</v>
      </c>
      <c r="D632" s="28" t="s">
        <v>1455</v>
      </c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 ht="12.75" customHeight="1" x14ac:dyDescent="0.25">
      <c r="A633" s="29">
        <v>41</v>
      </c>
      <c r="B633" s="28" t="s">
        <v>1435</v>
      </c>
      <c r="C633" s="29">
        <v>524</v>
      </c>
      <c r="D633" s="28" t="s">
        <v>1456</v>
      </c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 ht="12.75" customHeight="1" x14ac:dyDescent="0.25">
      <c r="A634" s="29">
        <v>41</v>
      </c>
      <c r="B634" s="28" t="s">
        <v>1435</v>
      </c>
      <c r="C634" s="29">
        <v>530</v>
      </c>
      <c r="D634" s="28" t="s">
        <v>1170</v>
      </c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 ht="12.75" customHeight="1" x14ac:dyDescent="0.25">
      <c r="A635" s="29">
        <v>41</v>
      </c>
      <c r="B635" s="28" t="s">
        <v>1435</v>
      </c>
      <c r="C635" s="29">
        <v>900</v>
      </c>
      <c r="D635" s="28" t="s">
        <v>1457</v>
      </c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 ht="12.75" customHeight="1" x14ac:dyDescent="0.25">
      <c r="A636" s="29">
        <v>41</v>
      </c>
      <c r="B636" s="28" t="s">
        <v>1435</v>
      </c>
      <c r="C636" s="29">
        <v>548</v>
      </c>
      <c r="D636" s="28" t="s">
        <v>1458</v>
      </c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 ht="12.75" customHeight="1" x14ac:dyDescent="0.25">
      <c r="A637" s="29">
        <v>41</v>
      </c>
      <c r="B637" s="28" t="s">
        <v>1435</v>
      </c>
      <c r="C637" s="29">
        <v>551</v>
      </c>
      <c r="D637" s="28" t="s">
        <v>1459</v>
      </c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 ht="12.75" customHeight="1" x14ac:dyDescent="0.25">
      <c r="A638" s="29">
        <v>41</v>
      </c>
      <c r="B638" s="28" t="s">
        <v>1435</v>
      </c>
      <c r="C638" s="29">
        <v>615</v>
      </c>
      <c r="D638" s="28" t="s">
        <v>1460</v>
      </c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 ht="12.75" customHeight="1" x14ac:dyDescent="0.25">
      <c r="A639" s="29">
        <v>41</v>
      </c>
      <c r="B639" s="28" t="s">
        <v>1435</v>
      </c>
      <c r="C639" s="29">
        <v>660</v>
      </c>
      <c r="D639" s="28" t="s">
        <v>1461</v>
      </c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 ht="12.75" customHeight="1" x14ac:dyDescent="0.25">
      <c r="A640" s="29">
        <v>41</v>
      </c>
      <c r="B640" s="28" t="s">
        <v>1435</v>
      </c>
      <c r="C640" s="29">
        <v>668</v>
      </c>
      <c r="D640" s="28" t="s">
        <v>1462</v>
      </c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 ht="12.75" customHeight="1" x14ac:dyDescent="0.25">
      <c r="A641" s="29">
        <v>41</v>
      </c>
      <c r="B641" s="28" t="s">
        <v>1435</v>
      </c>
      <c r="C641" s="29">
        <v>676</v>
      </c>
      <c r="D641" s="28" t="s">
        <v>1115</v>
      </c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 ht="12.75" customHeight="1" x14ac:dyDescent="0.25">
      <c r="A642" s="29">
        <v>41</v>
      </c>
      <c r="B642" s="28" t="s">
        <v>1435</v>
      </c>
      <c r="C642" s="29">
        <v>770</v>
      </c>
      <c r="D642" s="28" t="s">
        <v>1463</v>
      </c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 ht="12.75" customHeight="1" x14ac:dyDescent="0.25">
      <c r="A643" s="29">
        <v>41</v>
      </c>
      <c r="B643" s="28" t="s">
        <v>1435</v>
      </c>
      <c r="C643" s="29">
        <v>791</v>
      </c>
      <c r="D643" s="28" t="s">
        <v>1464</v>
      </c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 ht="12.75" customHeight="1" x14ac:dyDescent="0.25">
      <c r="A644" s="29">
        <v>41</v>
      </c>
      <c r="B644" s="28" t="s">
        <v>1435</v>
      </c>
      <c r="C644" s="29">
        <v>799</v>
      </c>
      <c r="D644" s="28" t="s">
        <v>1465</v>
      </c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 ht="12.75" customHeight="1" x14ac:dyDescent="0.25">
      <c r="A645" s="29">
        <v>41</v>
      </c>
      <c r="B645" s="28" t="s">
        <v>1435</v>
      </c>
      <c r="C645" s="29">
        <v>801</v>
      </c>
      <c r="D645" s="28" t="s">
        <v>1466</v>
      </c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 ht="12.75" customHeight="1" x14ac:dyDescent="0.25">
      <c r="A646" s="29">
        <v>41</v>
      </c>
      <c r="B646" s="28" t="s">
        <v>1435</v>
      </c>
      <c r="C646" s="29">
        <v>797</v>
      </c>
      <c r="D646" s="28" t="s">
        <v>1467</v>
      </c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 ht="12.75" customHeight="1" x14ac:dyDescent="0.25">
      <c r="A647" s="29">
        <v>41</v>
      </c>
      <c r="B647" s="28" t="s">
        <v>1435</v>
      </c>
      <c r="C647" s="29">
        <v>807</v>
      </c>
      <c r="D647" s="28" t="s">
        <v>1468</v>
      </c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 ht="12.75" customHeight="1" x14ac:dyDescent="0.25">
      <c r="A648" s="29">
        <v>41</v>
      </c>
      <c r="B648" s="28" t="s">
        <v>1435</v>
      </c>
      <c r="C648" s="29">
        <v>872</v>
      </c>
      <c r="D648" s="28" t="s">
        <v>1469</v>
      </c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 ht="12.75" customHeight="1" x14ac:dyDescent="0.25">
      <c r="A649" s="29">
        <v>41</v>
      </c>
      <c r="B649" s="28" t="s">
        <v>1435</v>
      </c>
      <c r="C649" s="29">
        <v>885</v>
      </c>
      <c r="D649" s="28" t="s">
        <v>1470</v>
      </c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 ht="12.75" customHeight="1" x14ac:dyDescent="0.25">
      <c r="A650" s="29">
        <v>44</v>
      </c>
      <c r="B650" s="28" t="s">
        <v>1471</v>
      </c>
      <c r="C650" s="29">
        <v>35</v>
      </c>
      <c r="D650" s="28" t="s">
        <v>1472</v>
      </c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 ht="12.75" customHeight="1" x14ac:dyDescent="0.25">
      <c r="A651" s="29">
        <v>44</v>
      </c>
      <c r="B651" s="28" t="s">
        <v>1471</v>
      </c>
      <c r="C651" s="29">
        <v>78</v>
      </c>
      <c r="D651" s="28" t="s">
        <v>1473</v>
      </c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 ht="12.75" customHeight="1" x14ac:dyDescent="0.25">
      <c r="A652" s="29">
        <v>44</v>
      </c>
      <c r="B652" s="28" t="s">
        <v>1471</v>
      </c>
      <c r="C652" s="29">
        <v>90</v>
      </c>
      <c r="D652" s="28" t="s">
        <v>1474</v>
      </c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 ht="12.75" customHeight="1" x14ac:dyDescent="0.25">
      <c r="A653" s="29">
        <v>44</v>
      </c>
      <c r="B653" s="28" t="s">
        <v>1471</v>
      </c>
      <c r="C653" s="29">
        <v>98</v>
      </c>
      <c r="D653" s="28" t="s">
        <v>1475</v>
      </c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 ht="12.75" customHeight="1" x14ac:dyDescent="0.25">
      <c r="A654" s="29">
        <v>44</v>
      </c>
      <c r="B654" s="28" t="s">
        <v>1471</v>
      </c>
      <c r="C654" s="29">
        <v>110</v>
      </c>
      <c r="D654" s="28" t="s">
        <v>1476</v>
      </c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 ht="12.75" customHeight="1" x14ac:dyDescent="0.25">
      <c r="A655" s="29">
        <v>44</v>
      </c>
      <c r="B655" s="28" t="s">
        <v>1471</v>
      </c>
      <c r="C655" s="29">
        <v>279</v>
      </c>
      <c r="D655" s="28" t="s">
        <v>1477</v>
      </c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 ht="12.75" customHeight="1" x14ac:dyDescent="0.25">
      <c r="A656" s="29">
        <v>44</v>
      </c>
      <c r="B656" s="28" t="s">
        <v>1471</v>
      </c>
      <c r="C656" s="29">
        <v>378</v>
      </c>
      <c r="D656" s="28" t="s">
        <v>1478</v>
      </c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 ht="12.75" customHeight="1" x14ac:dyDescent="0.25">
      <c r="A657" s="29">
        <v>44</v>
      </c>
      <c r="B657" s="28" t="s">
        <v>1471</v>
      </c>
      <c r="C657" s="29">
        <v>420</v>
      </c>
      <c r="D657" s="28" t="s">
        <v>1479</v>
      </c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 ht="12.75" customHeight="1" x14ac:dyDescent="0.25">
      <c r="A658" s="29">
        <v>44</v>
      </c>
      <c r="B658" s="28" t="s">
        <v>1471</v>
      </c>
      <c r="C658" s="29">
        <v>430</v>
      </c>
      <c r="D658" s="28" t="s">
        <v>1480</v>
      </c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 ht="12.75" customHeight="1" x14ac:dyDescent="0.25">
      <c r="A659" s="29">
        <v>44</v>
      </c>
      <c r="B659" s="28" t="s">
        <v>1471</v>
      </c>
      <c r="C659" s="29">
        <v>560</v>
      </c>
      <c r="D659" s="28" t="s">
        <v>1481</v>
      </c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 ht="12.75" customHeight="1" x14ac:dyDescent="0.25">
      <c r="A660" s="29">
        <v>44</v>
      </c>
      <c r="B660" s="28" t="s">
        <v>1471</v>
      </c>
      <c r="C660" s="29">
        <v>545</v>
      </c>
      <c r="D660" s="28" t="s">
        <v>1482</v>
      </c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 ht="12.75" customHeight="1" x14ac:dyDescent="0.25">
      <c r="A661" s="29">
        <v>44</v>
      </c>
      <c r="B661" s="28" t="s">
        <v>1471</v>
      </c>
      <c r="C661" s="29">
        <v>1</v>
      </c>
      <c r="D661" s="28" t="s">
        <v>1483</v>
      </c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 ht="12.75" customHeight="1" x14ac:dyDescent="0.25">
      <c r="A662" s="29">
        <v>44</v>
      </c>
      <c r="B662" s="28" t="s">
        <v>1471</v>
      </c>
      <c r="C662" s="29">
        <v>650</v>
      </c>
      <c r="D662" s="28" t="s">
        <v>1484</v>
      </c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 ht="12.75" customHeight="1" x14ac:dyDescent="0.25">
      <c r="A663" s="29">
        <v>44</v>
      </c>
      <c r="B663" s="28" t="s">
        <v>1471</v>
      </c>
      <c r="C663" s="29">
        <v>847</v>
      </c>
      <c r="D663" s="28" t="s">
        <v>1485</v>
      </c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 ht="12.75" customHeight="1" x14ac:dyDescent="0.25">
      <c r="A664" s="29">
        <v>44</v>
      </c>
      <c r="B664" s="28" t="s">
        <v>1471</v>
      </c>
      <c r="C664" s="29">
        <v>855</v>
      </c>
      <c r="D664" s="28" t="s">
        <v>1486</v>
      </c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 ht="12.75" customHeight="1" x14ac:dyDescent="0.25">
      <c r="A665" s="29">
        <v>44</v>
      </c>
      <c r="B665" s="28" t="s">
        <v>1471</v>
      </c>
      <c r="C665" s="29">
        <v>874</v>
      </c>
      <c r="D665" s="28" t="s">
        <v>1029</v>
      </c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 ht="12.75" customHeight="1" x14ac:dyDescent="0.25">
      <c r="A666" s="29">
        <v>47</v>
      </c>
      <c r="B666" s="28" t="s">
        <v>1487</v>
      </c>
      <c r="C666" s="29">
        <v>30</v>
      </c>
      <c r="D666" s="28" t="s">
        <v>1488</v>
      </c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 ht="12.75" customHeight="1" x14ac:dyDescent="0.25">
      <c r="A667" s="29">
        <v>47</v>
      </c>
      <c r="B667" s="28" t="s">
        <v>1487</v>
      </c>
      <c r="C667" s="29">
        <v>53</v>
      </c>
      <c r="D667" s="28" t="s">
        <v>1489</v>
      </c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 ht="12.75" customHeight="1" x14ac:dyDescent="0.25">
      <c r="A668" s="29">
        <v>47</v>
      </c>
      <c r="B668" s="28" t="s">
        <v>1487</v>
      </c>
      <c r="C668" s="29">
        <v>58</v>
      </c>
      <c r="D668" s="28" t="s">
        <v>1490</v>
      </c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 ht="12.75" customHeight="1" x14ac:dyDescent="0.25">
      <c r="A669" s="29">
        <v>47</v>
      </c>
      <c r="B669" s="28" t="s">
        <v>1487</v>
      </c>
      <c r="C669" s="29">
        <v>161</v>
      </c>
      <c r="D669" s="28" t="s">
        <v>1491</v>
      </c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 ht="12.75" customHeight="1" x14ac:dyDescent="0.25">
      <c r="A670" s="29">
        <v>47</v>
      </c>
      <c r="B670" s="28" t="s">
        <v>1487</v>
      </c>
      <c r="C670" s="29">
        <v>170</v>
      </c>
      <c r="D670" s="28" t="s">
        <v>1492</v>
      </c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 ht="12.75" customHeight="1" x14ac:dyDescent="0.25">
      <c r="A671" s="29">
        <v>47</v>
      </c>
      <c r="B671" s="28" t="s">
        <v>1487</v>
      </c>
      <c r="C671" s="29">
        <v>189</v>
      </c>
      <c r="D671" s="28" t="s">
        <v>1493</v>
      </c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 ht="12.75" customHeight="1" x14ac:dyDescent="0.25">
      <c r="A672" s="29">
        <v>47</v>
      </c>
      <c r="B672" s="28" t="s">
        <v>1487</v>
      </c>
      <c r="C672" s="29">
        <v>205</v>
      </c>
      <c r="D672" s="28" t="s">
        <v>873</v>
      </c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 ht="12.75" customHeight="1" x14ac:dyDescent="0.25">
      <c r="A673" s="29">
        <v>47</v>
      </c>
      <c r="B673" s="28" t="s">
        <v>1487</v>
      </c>
      <c r="C673" s="29">
        <v>245</v>
      </c>
      <c r="D673" s="28" t="s">
        <v>1494</v>
      </c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 ht="12.75" customHeight="1" x14ac:dyDescent="0.25">
      <c r="A674" s="29">
        <v>47</v>
      </c>
      <c r="B674" s="28" t="s">
        <v>1487</v>
      </c>
      <c r="C674" s="29">
        <v>258</v>
      </c>
      <c r="D674" s="28" t="s">
        <v>1495</v>
      </c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 ht="12.75" customHeight="1" x14ac:dyDescent="0.25">
      <c r="A675" s="29">
        <v>47</v>
      </c>
      <c r="B675" s="28" t="s">
        <v>1487</v>
      </c>
      <c r="C675" s="29">
        <v>268</v>
      </c>
      <c r="D675" s="28" t="s">
        <v>1496</v>
      </c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 ht="12.75" customHeight="1" x14ac:dyDescent="0.25">
      <c r="A676" s="29">
        <v>47</v>
      </c>
      <c r="B676" s="28" t="s">
        <v>1487</v>
      </c>
      <c r="C676" s="29">
        <v>282</v>
      </c>
      <c r="D676" s="28" t="s">
        <v>1159</v>
      </c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 ht="12.75" customHeight="1" x14ac:dyDescent="0.25">
      <c r="A677" s="29">
        <v>47</v>
      </c>
      <c r="B677" s="28" t="s">
        <v>1487</v>
      </c>
      <c r="C677" s="29">
        <v>288</v>
      </c>
      <c r="D677" s="28" t="s">
        <v>1497</v>
      </c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 ht="12.75" customHeight="1" x14ac:dyDescent="0.25">
      <c r="A678" s="29">
        <v>47</v>
      </c>
      <c r="B678" s="28" t="s">
        <v>1487</v>
      </c>
      <c r="C678" s="29">
        <v>318</v>
      </c>
      <c r="D678" s="28" t="s">
        <v>1498</v>
      </c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 ht="12.75" customHeight="1" x14ac:dyDescent="0.25">
      <c r="A679" s="29">
        <v>47</v>
      </c>
      <c r="B679" s="28" t="s">
        <v>1487</v>
      </c>
      <c r="C679" s="29">
        <v>460</v>
      </c>
      <c r="D679" s="28" t="s">
        <v>1499</v>
      </c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 ht="12.75" customHeight="1" x14ac:dyDescent="0.25">
      <c r="A680" s="29">
        <v>47</v>
      </c>
      <c r="B680" s="28" t="s">
        <v>1487</v>
      </c>
      <c r="C680" s="29">
        <v>541</v>
      </c>
      <c r="D680" s="28" t="s">
        <v>1500</v>
      </c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 ht="12.75" customHeight="1" x14ac:dyDescent="0.25">
      <c r="A681" s="29">
        <v>47</v>
      </c>
      <c r="B681" s="28" t="s">
        <v>1487</v>
      </c>
      <c r="C681" s="29">
        <v>545</v>
      </c>
      <c r="D681" s="28" t="s">
        <v>1501</v>
      </c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 ht="12.75" customHeight="1" x14ac:dyDescent="0.25">
      <c r="A682" s="29">
        <v>47</v>
      </c>
      <c r="B682" s="28" t="s">
        <v>1487</v>
      </c>
      <c r="C682" s="29">
        <v>551</v>
      </c>
      <c r="D682" s="28" t="s">
        <v>1502</v>
      </c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 ht="12.75" customHeight="1" x14ac:dyDescent="0.25">
      <c r="A683" s="29">
        <v>47</v>
      </c>
      <c r="B683" s="28" t="s">
        <v>1487</v>
      </c>
      <c r="C683" s="29">
        <v>555</v>
      </c>
      <c r="D683" s="28" t="s">
        <v>1503</v>
      </c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 ht="12.75" customHeight="1" x14ac:dyDescent="0.25">
      <c r="A684" s="29">
        <v>47</v>
      </c>
      <c r="B684" s="28" t="s">
        <v>1487</v>
      </c>
      <c r="C684" s="29">
        <v>570</v>
      </c>
      <c r="D684" s="28" t="s">
        <v>1504</v>
      </c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 ht="12.75" customHeight="1" x14ac:dyDescent="0.25">
      <c r="A685" s="29">
        <v>47</v>
      </c>
      <c r="B685" s="28" t="s">
        <v>1487</v>
      </c>
      <c r="C685" s="29">
        <v>605</v>
      </c>
      <c r="D685" s="28" t="s">
        <v>1505</v>
      </c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 ht="12.75" customHeight="1" x14ac:dyDescent="0.25">
      <c r="A686" s="29">
        <v>47</v>
      </c>
      <c r="B686" s="28" t="s">
        <v>1487</v>
      </c>
      <c r="C686" s="29">
        <v>660</v>
      </c>
      <c r="D686" s="28" t="s">
        <v>1506</v>
      </c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 ht="12.75" customHeight="1" x14ac:dyDescent="0.25">
      <c r="A687" s="29">
        <v>47</v>
      </c>
      <c r="B687" s="28" t="s">
        <v>1487</v>
      </c>
      <c r="C687" s="29">
        <v>675</v>
      </c>
      <c r="D687" s="28" t="s">
        <v>1174</v>
      </c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 ht="12.75" customHeight="1" x14ac:dyDescent="0.25">
      <c r="A688" s="29">
        <v>47</v>
      </c>
      <c r="B688" s="28" t="s">
        <v>1487</v>
      </c>
      <c r="C688" s="29">
        <v>692</v>
      </c>
      <c r="D688" s="28" t="s">
        <v>1507</v>
      </c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 ht="12.75" customHeight="1" x14ac:dyDescent="0.25">
      <c r="A689" s="29">
        <v>47</v>
      </c>
      <c r="B689" s="28" t="s">
        <v>1487</v>
      </c>
      <c r="C689" s="29">
        <v>703</v>
      </c>
      <c r="D689" s="28" t="s">
        <v>1508</v>
      </c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 ht="12.75" customHeight="1" x14ac:dyDescent="0.25">
      <c r="A690" s="29">
        <v>47</v>
      </c>
      <c r="B690" s="28" t="s">
        <v>1487</v>
      </c>
      <c r="C690" s="29">
        <v>707</v>
      </c>
      <c r="D690" s="28" t="s">
        <v>1509</v>
      </c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 ht="12.75" customHeight="1" x14ac:dyDescent="0.25">
      <c r="A691" s="29">
        <v>47</v>
      </c>
      <c r="B691" s="28" t="s">
        <v>1487</v>
      </c>
      <c r="C691" s="29">
        <v>720</v>
      </c>
      <c r="D691" s="28" t="s">
        <v>1510</v>
      </c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 ht="12.75" customHeight="1" x14ac:dyDescent="0.25">
      <c r="A692" s="29">
        <v>47</v>
      </c>
      <c r="B692" s="28" t="s">
        <v>1487</v>
      </c>
      <c r="C692" s="29">
        <v>1</v>
      </c>
      <c r="D692" s="28" t="s">
        <v>1511</v>
      </c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 ht="12.75" customHeight="1" x14ac:dyDescent="0.25">
      <c r="A693" s="29">
        <v>47</v>
      </c>
      <c r="B693" s="28" t="s">
        <v>1487</v>
      </c>
      <c r="C693" s="29">
        <v>745</v>
      </c>
      <c r="D693" s="28" t="s">
        <v>1512</v>
      </c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 ht="12.75" customHeight="1" x14ac:dyDescent="0.25">
      <c r="A694" s="29">
        <v>47</v>
      </c>
      <c r="B694" s="28" t="s">
        <v>1487</v>
      </c>
      <c r="C694" s="29">
        <v>798</v>
      </c>
      <c r="D694" s="28" t="s">
        <v>1513</v>
      </c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 ht="12.75" customHeight="1" x14ac:dyDescent="0.25">
      <c r="A695" s="29">
        <v>47</v>
      </c>
      <c r="B695" s="28" t="s">
        <v>1487</v>
      </c>
      <c r="C695" s="29">
        <v>960</v>
      </c>
      <c r="D695" s="28" t="s">
        <v>1514</v>
      </c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 ht="12.75" customHeight="1" x14ac:dyDescent="0.25">
      <c r="A696" s="29">
        <v>47</v>
      </c>
      <c r="B696" s="28" t="s">
        <v>1487</v>
      </c>
      <c r="C696" s="29">
        <v>980</v>
      </c>
      <c r="D696" s="28" t="s">
        <v>1515</v>
      </c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 ht="12.75" customHeight="1" x14ac:dyDescent="0.25">
      <c r="A697" s="29">
        <v>50</v>
      </c>
      <c r="B697" s="28" t="s">
        <v>1516</v>
      </c>
      <c r="C697" s="29">
        <v>6</v>
      </c>
      <c r="D697" s="28" t="s">
        <v>1517</v>
      </c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 ht="12.75" customHeight="1" x14ac:dyDescent="0.25">
      <c r="A698" s="29">
        <v>50</v>
      </c>
      <c r="B698" s="28" t="s">
        <v>1516</v>
      </c>
      <c r="C698" s="29">
        <v>110</v>
      </c>
      <c r="D698" s="28" t="s">
        <v>1518</v>
      </c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 ht="12.75" customHeight="1" x14ac:dyDescent="0.25">
      <c r="A699" s="29">
        <v>50</v>
      </c>
      <c r="B699" s="28" t="s">
        <v>1516</v>
      </c>
      <c r="C699" s="29">
        <v>124</v>
      </c>
      <c r="D699" s="28" t="s">
        <v>1519</v>
      </c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 ht="12.75" customHeight="1" x14ac:dyDescent="0.25">
      <c r="A700" s="29">
        <v>50</v>
      </c>
      <c r="B700" s="28" t="s">
        <v>1516</v>
      </c>
      <c r="C700" s="29">
        <v>150</v>
      </c>
      <c r="D700" s="28" t="s">
        <v>1520</v>
      </c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 ht="12.75" customHeight="1" x14ac:dyDescent="0.25">
      <c r="A701" s="29">
        <v>50</v>
      </c>
      <c r="B701" s="28" t="s">
        <v>1516</v>
      </c>
      <c r="C701" s="29">
        <v>223</v>
      </c>
      <c r="D701" s="28" t="s">
        <v>1521</v>
      </c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 ht="12.75" customHeight="1" x14ac:dyDescent="0.25">
      <c r="A702" s="29">
        <v>50</v>
      </c>
      <c r="B702" s="28" t="s">
        <v>1516</v>
      </c>
      <c r="C702" s="29">
        <v>226</v>
      </c>
      <c r="D702" s="28" t="s">
        <v>1522</v>
      </c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 ht="12.75" customHeight="1" x14ac:dyDescent="0.25">
      <c r="A703" s="29">
        <v>50</v>
      </c>
      <c r="B703" s="28" t="s">
        <v>1516</v>
      </c>
      <c r="C703" s="29">
        <v>245</v>
      </c>
      <c r="D703" s="28" t="s">
        <v>1523</v>
      </c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 ht="12.75" customHeight="1" x14ac:dyDescent="0.25">
      <c r="A704" s="29">
        <v>50</v>
      </c>
      <c r="B704" s="28" t="s">
        <v>1516</v>
      </c>
      <c r="C704" s="29">
        <v>251</v>
      </c>
      <c r="D704" s="28" t="s">
        <v>1524</v>
      </c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 ht="12.75" customHeight="1" x14ac:dyDescent="0.25">
      <c r="A705" s="29">
        <v>50</v>
      </c>
      <c r="B705" s="28" t="s">
        <v>1516</v>
      </c>
      <c r="C705" s="29">
        <v>270</v>
      </c>
      <c r="D705" s="28" t="s">
        <v>1525</v>
      </c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 ht="12.75" customHeight="1" x14ac:dyDescent="0.25">
      <c r="A706" s="29">
        <v>50</v>
      </c>
      <c r="B706" s="28" t="s">
        <v>1516</v>
      </c>
      <c r="C706" s="29">
        <v>287</v>
      </c>
      <c r="D706" s="28" t="s">
        <v>1526</v>
      </c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 ht="12.75" customHeight="1" x14ac:dyDescent="0.25">
      <c r="A707" s="29">
        <v>50</v>
      </c>
      <c r="B707" s="28" t="s">
        <v>1516</v>
      </c>
      <c r="C707" s="29">
        <v>313</v>
      </c>
      <c r="D707" s="28" t="s">
        <v>886</v>
      </c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 ht="12.75" customHeight="1" x14ac:dyDescent="0.25">
      <c r="A708" s="29">
        <v>50</v>
      </c>
      <c r="B708" s="28" t="s">
        <v>1516</v>
      </c>
      <c r="C708" s="29">
        <v>318</v>
      </c>
      <c r="D708" s="28" t="s">
        <v>1498</v>
      </c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 ht="12.75" customHeight="1" x14ac:dyDescent="0.25">
      <c r="A709" s="29">
        <v>50</v>
      </c>
      <c r="B709" s="28" t="s">
        <v>1516</v>
      </c>
      <c r="C709" s="29">
        <v>350</v>
      </c>
      <c r="D709" s="28" t="s">
        <v>1527</v>
      </c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 ht="12.75" customHeight="1" x14ac:dyDescent="0.25">
      <c r="A710" s="29">
        <v>50</v>
      </c>
      <c r="B710" s="28" t="s">
        <v>1516</v>
      </c>
      <c r="C710" s="29">
        <v>370</v>
      </c>
      <c r="D710" s="28" t="s">
        <v>1528</v>
      </c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 ht="12.75" customHeight="1" x14ac:dyDescent="0.25">
      <c r="A711" s="29">
        <v>50</v>
      </c>
      <c r="B711" s="28" t="s">
        <v>1516</v>
      </c>
      <c r="C711" s="29">
        <v>400</v>
      </c>
      <c r="D711" s="28" t="s">
        <v>1529</v>
      </c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 ht="12.75" customHeight="1" x14ac:dyDescent="0.25">
      <c r="A712" s="29">
        <v>50</v>
      </c>
      <c r="B712" s="28" t="s">
        <v>1516</v>
      </c>
      <c r="C712" s="29">
        <v>325</v>
      </c>
      <c r="D712" s="28" t="s">
        <v>1530</v>
      </c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 ht="12.75" customHeight="1" x14ac:dyDescent="0.25">
      <c r="A713" s="29">
        <v>50</v>
      </c>
      <c r="B713" s="28" t="s">
        <v>1516</v>
      </c>
      <c r="C713" s="29">
        <v>330</v>
      </c>
      <c r="D713" s="28" t="s">
        <v>1531</v>
      </c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 ht="12.75" customHeight="1" x14ac:dyDescent="0.25">
      <c r="A714" s="29">
        <v>50</v>
      </c>
      <c r="B714" s="28" t="s">
        <v>1516</v>
      </c>
      <c r="C714" s="29">
        <v>450</v>
      </c>
      <c r="D714" s="28" t="s">
        <v>1532</v>
      </c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 ht="12.75" customHeight="1" x14ac:dyDescent="0.25">
      <c r="A715" s="29">
        <v>50</v>
      </c>
      <c r="B715" s="28" t="s">
        <v>1516</v>
      </c>
      <c r="C715" s="29">
        <v>568</v>
      </c>
      <c r="D715" s="28" t="s">
        <v>1533</v>
      </c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 ht="12.75" customHeight="1" x14ac:dyDescent="0.25">
      <c r="A716" s="29">
        <v>50</v>
      </c>
      <c r="B716" s="28" t="s">
        <v>1516</v>
      </c>
      <c r="C716" s="29">
        <v>577</v>
      </c>
      <c r="D716" s="28" t="s">
        <v>1534</v>
      </c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 ht="12.75" customHeight="1" x14ac:dyDescent="0.25">
      <c r="A717" s="29">
        <v>50</v>
      </c>
      <c r="B717" s="28" t="s">
        <v>1516</v>
      </c>
      <c r="C717" s="29">
        <v>573</v>
      </c>
      <c r="D717" s="28" t="s">
        <v>1535</v>
      </c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 ht="12.75" customHeight="1" x14ac:dyDescent="0.25">
      <c r="A718" s="29">
        <v>50</v>
      </c>
      <c r="B718" s="28" t="s">
        <v>1516</v>
      </c>
      <c r="C718" s="29">
        <v>590</v>
      </c>
      <c r="D718" s="28" t="s">
        <v>1192</v>
      </c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 ht="12.75" customHeight="1" x14ac:dyDescent="0.25">
      <c r="A719" s="29">
        <v>50</v>
      </c>
      <c r="B719" s="28" t="s">
        <v>1516</v>
      </c>
      <c r="C719" s="29">
        <v>606</v>
      </c>
      <c r="D719" s="28" t="s">
        <v>1536</v>
      </c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 ht="12.75" customHeight="1" x14ac:dyDescent="0.25">
      <c r="A720" s="29">
        <v>50</v>
      </c>
      <c r="B720" s="28" t="s">
        <v>1516</v>
      </c>
      <c r="C720" s="29">
        <v>680</v>
      </c>
      <c r="D720" s="28" t="s">
        <v>1537</v>
      </c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 ht="12.75" customHeight="1" x14ac:dyDescent="0.25">
      <c r="A721" s="29">
        <v>50</v>
      </c>
      <c r="B721" s="28" t="s">
        <v>1516</v>
      </c>
      <c r="C721" s="29">
        <v>683</v>
      </c>
      <c r="D721" s="28" t="s">
        <v>1538</v>
      </c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 ht="12.75" customHeight="1" x14ac:dyDescent="0.25">
      <c r="A722" s="29">
        <v>50</v>
      </c>
      <c r="B722" s="28" t="s">
        <v>1516</v>
      </c>
      <c r="C722" s="29">
        <v>686</v>
      </c>
      <c r="D722" s="28" t="s">
        <v>1539</v>
      </c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 ht="12.75" customHeight="1" x14ac:dyDescent="0.25">
      <c r="A723" s="29">
        <v>50</v>
      </c>
      <c r="B723" s="28" t="s">
        <v>1516</v>
      </c>
      <c r="C723" s="29">
        <v>689</v>
      </c>
      <c r="D723" s="28" t="s">
        <v>1260</v>
      </c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 ht="12.75" customHeight="1" x14ac:dyDescent="0.25">
      <c r="A724" s="29">
        <v>50</v>
      </c>
      <c r="B724" s="28" t="s">
        <v>1516</v>
      </c>
      <c r="C724" s="29">
        <v>1</v>
      </c>
      <c r="D724" s="28" t="s">
        <v>1540</v>
      </c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 ht="12.75" customHeight="1" x14ac:dyDescent="0.25">
      <c r="A725" s="29">
        <v>50</v>
      </c>
      <c r="B725" s="28" t="s">
        <v>1516</v>
      </c>
      <c r="C725" s="29">
        <v>711</v>
      </c>
      <c r="D725" s="28" t="s">
        <v>1541</v>
      </c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 ht="12.75" customHeight="1" x14ac:dyDescent="0.25">
      <c r="A726" s="29">
        <v>52</v>
      </c>
      <c r="B726" s="28" t="s">
        <v>1542</v>
      </c>
      <c r="C726" s="29">
        <v>19</v>
      </c>
      <c r="D726" s="28" t="s">
        <v>1543</v>
      </c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 ht="12.75" customHeight="1" x14ac:dyDescent="0.25">
      <c r="A727" s="29">
        <v>52</v>
      </c>
      <c r="B727" s="28" t="s">
        <v>1542</v>
      </c>
      <c r="C727" s="29">
        <v>22</v>
      </c>
      <c r="D727" s="28" t="s">
        <v>1544</v>
      </c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 ht="12.75" customHeight="1" x14ac:dyDescent="0.25">
      <c r="A728" s="29">
        <v>52</v>
      </c>
      <c r="B728" s="28" t="s">
        <v>1542</v>
      </c>
      <c r="C728" s="29">
        <v>36</v>
      </c>
      <c r="D728" s="28" t="s">
        <v>1545</v>
      </c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 ht="12.75" customHeight="1" x14ac:dyDescent="0.25">
      <c r="A729" s="29">
        <v>52</v>
      </c>
      <c r="B729" s="28" t="s">
        <v>1542</v>
      </c>
      <c r="C729" s="29">
        <v>51</v>
      </c>
      <c r="D729" s="28" t="s">
        <v>1546</v>
      </c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 ht="12.75" customHeight="1" x14ac:dyDescent="0.25">
      <c r="A730" s="29">
        <v>52</v>
      </c>
      <c r="B730" s="28" t="s">
        <v>1542</v>
      </c>
      <c r="C730" s="29">
        <v>79</v>
      </c>
      <c r="D730" s="28" t="s">
        <v>1547</v>
      </c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 ht="12.75" customHeight="1" x14ac:dyDescent="0.25">
      <c r="A731" s="29">
        <v>52</v>
      </c>
      <c r="B731" s="28" t="s">
        <v>1542</v>
      </c>
      <c r="C731" s="29">
        <v>83</v>
      </c>
      <c r="D731" s="28" t="s">
        <v>1035</v>
      </c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 ht="12.75" customHeight="1" x14ac:dyDescent="0.25">
      <c r="A732" s="29">
        <v>52</v>
      </c>
      <c r="B732" s="28" t="s">
        <v>1542</v>
      </c>
      <c r="C732" s="29">
        <v>110</v>
      </c>
      <c r="D732" s="28" t="s">
        <v>1548</v>
      </c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 ht="12.75" customHeight="1" x14ac:dyDescent="0.25">
      <c r="A733" s="29">
        <v>52</v>
      </c>
      <c r="B733" s="28" t="s">
        <v>1542</v>
      </c>
      <c r="C733" s="29">
        <v>240</v>
      </c>
      <c r="D733" s="28" t="s">
        <v>1549</v>
      </c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 ht="12.75" customHeight="1" x14ac:dyDescent="0.25">
      <c r="A734" s="29">
        <v>52</v>
      </c>
      <c r="B734" s="28" t="s">
        <v>1542</v>
      </c>
      <c r="C734" s="29">
        <v>203</v>
      </c>
      <c r="D734" s="28" t="s">
        <v>1550</v>
      </c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 ht="12.75" customHeight="1" x14ac:dyDescent="0.25">
      <c r="A735" s="29">
        <v>52</v>
      </c>
      <c r="B735" s="28" t="s">
        <v>1542</v>
      </c>
      <c r="C735" s="29">
        <v>207</v>
      </c>
      <c r="D735" s="28" t="s">
        <v>1551</v>
      </c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 ht="12.75" customHeight="1" x14ac:dyDescent="0.25">
      <c r="A736" s="29">
        <v>52</v>
      </c>
      <c r="B736" s="28" t="s">
        <v>1542</v>
      </c>
      <c r="C736" s="29">
        <v>210</v>
      </c>
      <c r="D736" s="28" t="s">
        <v>1552</v>
      </c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 ht="12.75" customHeight="1" x14ac:dyDescent="0.25">
      <c r="A737" s="29">
        <v>52</v>
      </c>
      <c r="B737" s="28" t="s">
        <v>1542</v>
      </c>
      <c r="C737" s="29">
        <v>215</v>
      </c>
      <c r="D737" s="28" t="s">
        <v>997</v>
      </c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 ht="12.75" customHeight="1" x14ac:dyDescent="0.25">
      <c r="A738" s="29">
        <v>52</v>
      </c>
      <c r="B738" s="28" t="s">
        <v>1542</v>
      </c>
      <c r="C738" s="29">
        <v>224</v>
      </c>
      <c r="D738" s="28" t="s">
        <v>1553</v>
      </c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 ht="12.75" customHeight="1" x14ac:dyDescent="0.25">
      <c r="A739" s="29">
        <v>52</v>
      </c>
      <c r="B739" s="28" t="s">
        <v>1542</v>
      </c>
      <c r="C739" s="29">
        <v>227</v>
      </c>
      <c r="D739" s="28" t="s">
        <v>1554</v>
      </c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 ht="12.75" customHeight="1" x14ac:dyDescent="0.25">
      <c r="A740" s="29">
        <v>52</v>
      </c>
      <c r="B740" s="28" t="s">
        <v>1542</v>
      </c>
      <c r="C740" s="29">
        <v>233</v>
      </c>
      <c r="D740" s="28" t="s">
        <v>1555</v>
      </c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 ht="12.75" customHeight="1" x14ac:dyDescent="0.25">
      <c r="A741" s="29">
        <v>52</v>
      </c>
      <c r="B741" s="28" t="s">
        <v>1542</v>
      </c>
      <c r="C741" s="29">
        <v>250</v>
      </c>
      <c r="D741" s="28" t="s">
        <v>1556</v>
      </c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 ht="12.75" customHeight="1" x14ac:dyDescent="0.25">
      <c r="A742" s="29">
        <v>52</v>
      </c>
      <c r="B742" s="28" t="s">
        <v>1542</v>
      </c>
      <c r="C742" s="29">
        <v>254</v>
      </c>
      <c r="D742" s="28" t="s">
        <v>1557</v>
      </c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 ht="12.75" customHeight="1" x14ac:dyDescent="0.25">
      <c r="A743" s="29">
        <v>52</v>
      </c>
      <c r="B743" s="28" t="s">
        <v>1542</v>
      </c>
      <c r="C743" s="29">
        <v>256</v>
      </c>
      <c r="D743" s="28" t="s">
        <v>1558</v>
      </c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 ht="12.75" customHeight="1" x14ac:dyDescent="0.25">
      <c r="A744" s="29">
        <v>52</v>
      </c>
      <c r="B744" s="28" t="s">
        <v>1542</v>
      </c>
      <c r="C744" s="29">
        <v>258</v>
      </c>
      <c r="D744" s="28" t="s">
        <v>1559</v>
      </c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 ht="12.75" customHeight="1" x14ac:dyDescent="0.25">
      <c r="A745" s="29">
        <v>52</v>
      </c>
      <c r="B745" s="28" t="s">
        <v>1542</v>
      </c>
      <c r="C745" s="29">
        <v>260</v>
      </c>
      <c r="D745" s="28" t="s">
        <v>1206</v>
      </c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 ht="12.75" customHeight="1" x14ac:dyDescent="0.25">
      <c r="A746" s="29">
        <v>52</v>
      </c>
      <c r="B746" s="28" t="s">
        <v>1542</v>
      </c>
      <c r="C746" s="29">
        <v>520</v>
      </c>
      <c r="D746" s="28" t="s">
        <v>1560</v>
      </c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 ht="12.75" customHeight="1" x14ac:dyDescent="0.25">
      <c r="A747" s="29">
        <v>52</v>
      </c>
      <c r="B747" s="28" t="s">
        <v>1542</v>
      </c>
      <c r="C747" s="29">
        <v>287</v>
      </c>
      <c r="D747" s="28" t="s">
        <v>1561</v>
      </c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 ht="12.75" customHeight="1" x14ac:dyDescent="0.25">
      <c r="A748" s="29">
        <v>52</v>
      </c>
      <c r="B748" s="28" t="s">
        <v>1542</v>
      </c>
      <c r="C748" s="29">
        <v>317</v>
      </c>
      <c r="D748" s="28" t="s">
        <v>1562</v>
      </c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 ht="12.75" customHeight="1" x14ac:dyDescent="0.25">
      <c r="A749" s="29">
        <v>52</v>
      </c>
      <c r="B749" s="28" t="s">
        <v>1542</v>
      </c>
      <c r="C749" s="29">
        <v>320</v>
      </c>
      <c r="D749" s="28" t="s">
        <v>1563</v>
      </c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 ht="12.75" customHeight="1" x14ac:dyDescent="0.25">
      <c r="A750" s="29">
        <v>52</v>
      </c>
      <c r="B750" s="28" t="s">
        <v>1542</v>
      </c>
      <c r="C750" s="29">
        <v>323</v>
      </c>
      <c r="D750" s="28" t="s">
        <v>1564</v>
      </c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 ht="12.75" customHeight="1" x14ac:dyDescent="0.25">
      <c r="A751" s="29">
        <v>52</v>
      </c>
      <c r="B751" s="28" t="s">
        <v>1542</v>
      </c>
      <c r="C751" s="29">
        <v>352</v>
      </c>
      <c r="D751" s="28" t="s">
        <v>1565</v>
      </c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 ht="12.75" customHeight="1" x14ac:dyDescent="0.25">
      <c r="A752" s="29">
        <v>52</v>
      </c>
      <c r="B752" s="28" t="s">
        <v>1542</v>
      </c>
      <c r="C752" s="29">
        <v>354</v>
      </c>
      <c r="D752" s="28" t="s">
        <v>1566</v>
      </c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 ht="12.75" customHeight="1" x14ac:dyDescent="0.25">
      <c r="A753" s="29">
        <v>52</v>
      </c>
      <c r="B753" s="28" t="s">
        <v>1542</v>
      </c>
      <c r="C753" s="29">
        <v>356</v>
      </c>
      <c r="D753" s="28" t="s">
        <v>1567</v>
      </c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 ht="12.75" customHeight="1" x14ac:dyDescent="0.25">
      <c r="A754" s="29">
        <v>52</v>
      </c>
      <c r="B754" s="28" t="s">
        <v>1542</v>
      </c>
      <c r="C754" s="29">
        <v>378</v>
      </c>
      <c r="D754" s="28" t="s">
        <v>1568</v>
      </c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 ht="12.75" customHeight="1" x14ac:dyDescent="0.25">
      <c r="A755" s="29">
        <v>52</v>
      </c>
      <c r="B755" s="28" t="s">
        <v>1542</v>
      </c>
      <c r="C755" s="29">
        <v>381</v>
      </c>
      <c r="D755" s="28" t="s">
        <v>1569</v>
      </c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 ht="12.75" customHeight="1" x14ac:dyDescent="0.25">
      <c r="A756" s="29">
        <v>52</v>
      </c>
      <c r="B756" s="28" t="s">
        <v>1542</v>
      </c>
      <c r="C756" s="29">
        <v>385</v>
      </c>
      <c r="D756" s="28" t="s">
        <v>1570</v>
      </c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 ht="12.75" customHeight="1" x14ac:dyDescent="0.25">
      <c r="A757" s="29">
        <v>52</v>
      </c>
      <c r="B757" s="28" t="s">
        <v>1542</v>
      </c>
      <c r="C757" s="29">
        <v>390</v>
      </c>
      <c r="D757" s="28" t="s">
        <v>1571</v>
      </c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 ht="12.75" customHeight="1" x14ac:dyDescent="0.25">
      <c r="A758" s="29">
        <v>52</v>
      </c>
      <c r="B758" s="28" t="s">
        <v>1542</v>
      </c>
      <c r="C758" s="29">
        <v>399</v>
      </c>
      <c r="D758" s="28" t="s">
        <v>899</v>
      </c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 ht="12.75" customHeight="1" x14ac:dyDescent="0.25">
      <c r="A759" s="29">
        <v>52</v>
      </c>
      <c r="B759" s="28" t="s">
        <v>1542</v>
      </c>
      <c r="C759" s="29">
        <v>405</v>
      </c>
      <c r="D759" s="28" t="s">
        <v>1572</v>
      </c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 ht="12.75" customHeight="1" x14ac:dyDescent="0.25">
      <c r="A760" s="29">
        <v>52</v>
      </c>
      <c r="B760" s="28" t="s">
        <v>1542</v>
      </c>
      <c r="C760" s="29">
        <v>411</v>
      </c>
      <c r="D760" s="28" t="s">
        <v>1573</v>
      </c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 ht="12.75" customHeight="1" x14ac:dyDescent="0.25">
      <c r="A761" s="29">
        <v>52</v>
      </c>
      <c r="B761" s="28" t="s">
        <v>1542</v>
      </c>
      <c r="C761" s="29">
        <v>418</v>
      </c>
      <c r="D761" s="28" t="s">
        <v>1574</v>
      </c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 ht="12.75" customHeight="1" x14ac:dyDescent="0.25">
      <c r="A762" s="29">
        <v>52</v>
      </c>
      <c r="B762" s="28" t="s">
        <v>1542</v>
      </c>
      <c r="C762" s="29">
        <v>427</v>
      </c>
      <c r="D762" s="28" t="s">
        <v>1575</v>
      </c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 ht="12.75" customHeight="1" x14ac:dyDescent="0.25">
      <c r="A763" s="29">
        <v>52</v>
      </c>
      <c r="B763" s="28" t="s">
        <v>1542</v>
      </c>
      <c r="C763" s="29">
        <v>435</v>
      </c>
      <c r="D763" s="28" t="s">
        <v>1576</v>
      </c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 ht="12.75" customHeight="1" x14ac:dyDescent="0.25">
      <c r="A764" s="29">
        <v>52</v>
      </c>
      <c r="B764" s="28" t="s">
        <v>1542</v>
      </c>
      <c r="C764" s="29">
        <v>473</v>
      </c>
      <c r="D764" s="28" t="s">
        <v>1348</v>
      </c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 ht="12.75" customHeight="1" x14ac:dyDescent="0.25">
      <c r="A765" s="29">
        <v>52</v>
      </c>
      <c r="B765" s="28" t="s">
        <v>1542</v>
      </c>
      <c r="C765" s="29">
        <v>480</v>
      </c>
      <c r="D765" s="28" t="s">
        <v>907</v>
      </c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 ht="12.75" customHeight="1" x14ac:dyDescent="0.25">
      <c r="A766" s="29">
        <v>52</v>
      </c>
      <c r="B766" s="28" t="s">
        <v>1542</v>
      </c>
      <c r="C766" s="29">
        <v>490</v>
      </c>
      <c r="D766" s="28" t="s">
        <v>1577</v>
      </c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 ht="12.75" customHeight="1" x14ac:dyDescent="0.25">
      <c r="A767" s="29">
        <v>52</v>
      </c>
      <c r="B767" s="28" t="s">
        <v>1542</v>
      </c>
      <c r="C767" s="29">
        <v>506</v>
      </c>
      <c r="D767" s="28" t="s">
        <v>1578</v>
      </c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 ht="12.75" customHeight="1" x14ac:dyDescent="0.25">
      <c r="A768" s="29">
        <v>52</v>
      </c>
      <c r="B768" s="28" t="s">
        <v>1542</v>
      </c>
      <c r="C768" s="29">
        <v>1</v>
      </c>
      <c r="D768" s="28" t="s">
        <v>1579</v>
      </c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 ht="12.75" customHeight="1" x14ac:dyDescent="0.25">
      <c r="A769" s="29">
        <v>52</v>
      </c>
      <c r="B769" s="28" t="s">
        <v>1542</v>
      </c>
      <c r="C769" s="29">
        <v>540</v>
      </c>
      <c r="D769" s="28" t="s">
        <v>1580</v>
      </c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 ht="12.75" customHeight="1" x14ac:dyDescent="0.25">
      <c r="A770" s="29">
        <v>52</v>
      </c>
      <c r="B770" s="28" t="s">
        <v>1542</v>
      </c>
      <c r="C770" s="29">
        <v>560</v>
      </c>
      <c r="D770" s="28" t="s">
        <v>1581</v>
      </c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 ht="12.75" customHeight="1" x14ac:dyDescent="0.25">
      <c r="A771" s="29">
        <v>52</v>
      </c>
      <c r="B771" s="28" t="s">
        <v>1542</v>
      </c>
      <c r="C771" s="29">
        <v>565</v>
      </c>
      <c r="D771" s="28" t="s">
        <v>1582</v>
      </c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 ht="12.75" customHeight="1" x14ac:dyDescent="0.25">
      <c r="A772" s="29">
        <v>52</v>
      </c>
      <c r="B772" s="28" t="s">
        <v>1542</v>
      </c>
      <c r="C772" s="29">
        <v>573</v>
      </c>
      <c r="D772" s="28" t="s">
        <v>1583</v>
      </c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 ht="12.75" customHeight="1" x14ac:dyDescent="0.25">
      <c r="A773" s="29">
        <v>52</v>
      </c>
      <c r="B773" s="28" t="s">
        <v>1542</v>
      </c>
      <c r="C773" s="29">
        <v>585</v>
      </c>
      <c r="D773" s="28" t="s">
        <v>1584</v>
      </c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 ht="12.75" customHeight="1" x14ac:dyDescent="0.25">
      <c r="A774" s="29">
        <v>52</v>
      </c>
      <c r="B774" s="28" t="s">
        <v>1542</v>
      </c>
      <c r="C774" s="29">
        <v>612</v>
      </c>
      <c r="D774" s="28" t="s">
        <v>1363</v>
      </c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 ht="12.75" customHeight="1" x14ac:dyDescent="0.25">
      <c r="A775" s="29">
        <v>52</v>
      </c>
      <c r="B775" s="28" t="s">
        <v>1542</v>
      </c>
      <c r="C775" s="29">
        <v>621</v>
      </c>
      <c r="D775" s="28" t="s">
        <v>1585</v>
      </c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 ht="12.75" customHeight="1" x14ac:dyDescent="0.25">
      <c r="A776" s="29">
        <v>52</v>
      </c>
      <c r="B776" s="28" t="s">
        <v>1542</v>
      </c>
      <c r="C776" s="29">
        <v>678</v>
      </c>
      <c r="D776" s="28" t="s">
        <v>1586</v>
      </c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 ht="12.75" customHeight="1" x14ac:dyDescent="0.25">
      <c r="A777" s="29">
        <v>52</v>
      </c>
      <c r="B777" s="28" t="s">
        <v>1542</v>
      </c>
      <c r="C777" s="29">
        <v>685</v>
      </c>
      <c r="D777" s="28" t="s">
        <v>1365</v>
      </c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 ht="12.75" customHeight="1" x14ac:dyDescent="0.25">
      <c r="A778" s="29">
        <v>52</v>
      </c>
      <c r="B778" s="28" t="s">
        <v>1542</v>
      </c>
      <c r="C778" s="29">
        <v>687</v>
      </c>
      <c r="D778" s="28" t="s">
        <v>1587</v>
      </c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 ht="12.75" customHeight="1" x14ac:dyDescent="0.25">
      <c r="A779" s="29">
        <v>52</v>
      </c>
      <c r="B779" s="28" t="s">
        <v>1542</v>
      </c>
      <c r="C779" s="29">
        <v>693</v>
      </c>
      <c r="D779" s="28" t="s">
        <v>1019</v>
      </c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 ht="12.75" customHeight="1" x14ac:dyDescent="0.25">
      <c r="A780" s="29">
        <v>52</v>
      </c>
      <c r="B780" s="28" t="s">
        <v>1542</v>
      </c>
      <c r="C780" s="29">
        <v>694</v>
      </c>
      <c r="D780" s="28" t="s">
        <v>1588</v>
      </c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 ht="12.75" customHeight="1" x14ac:dyDescent="0.25">
      <c r="A781" s="29">
        <v>52</v>
      </c>
      <c r="B781" s="28" t="s">
        <v>1542</v>
      </c>
      <c r="C781" s="29">
        <v>683</v>
      </c>
      <c r="D781" s="28" t="s">
        <v>1589</v>
      </c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 ht="12.75" customHeight="1" x14ac:dyDescent="0.25">
      <c r="A782" s="29">
        <v>52</v>
      </c>
      <c r="B782" s="28" t="s">
        <v>1542</v>
      </c>
      <c r="C782" s="29">
        <v>696</v>
      </c>
      <c r="D782" s="28" t="s">
        <v>1590</v>
      </c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 ht="12.75" customHeight="1" x14ac:dyDescent="0.25">
      <c r="A783" s="29">
        <v>52</v>
      </c>
      <c r="B783" s="28" t="s">
        <v>1542</v>
      </c>
      <c r="C783" s="29">
        <v>699</v>
      </c>
      <c r="D783" s="28" t="s">
        <v>1591</v>
      </c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 ht="12.75" customHeight="1" x14ac:dyDescent="0.25">
      <c r="A784" s="29">
        <v>52</v>
      </c>
      <c r="B784" s="28" t="s">
        <v>1542</v>
      </c>
      <c r="C784" s="29">
        <v>720</v>
      </c>
      <c r="D784" s="28" t="s">
        <v>1592</v>
      </c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 ht="12.75" customHeight="1" x14ac:dyDescent="0.25">
      <c r="A785" s="29">
        <v>52</v>
      </c>
      <c r="B785" s="28" t="s">
        <v>1542</v>
      </c>
      <c r="C785" s="29">
        <v>786</v>
      </c>
      <c r="D785" s="28" t="s">
        <v>1593</v>
      </c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 ht="12.75" customHeight="1" x14ac:dyDescent="0.25">
      <c r="A786" s="29">
        <v>52</v>
      </c>
      <c r="B786" s="28" t="s">
        <v>1542</v>
      </c>
      <c r="C786" s="29">
        <v>788</v>
      </c>
      <c r="D786" s="28" t="s">
        <v>1594</v>
      </c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 ht="12.75" customHeight="1" x14ac:dyDescent="0.25">
      <c r="A787" s="29">
        <v>52</v>
      </c>
      <c r="B787" s="28" t="s">
        <v>1542</v>
      </c>
      <c r="C787" s="29">
        <v>835</v>
      </c>
      <c r="D787" s="28" t="s">
        <v>1595</v>
      </c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 ht="12.75" customHeight="1" x14ac:dyDescent="0.25">
      <c r="A788" s="29">
        <v>52</v>
      </c>
      <c r="B788" s="28" t="s">
        <v>1542</v>
      </c>
      <c r="C788" s="29">
        <v>838</v>
      </c>
      <c r="D788" s="28" t="s">
        <v>1596</v>
      </c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 ht="12.75" customHeight="1" x14ac:dyDescent="0.25">
      <c r="A789" s="29">
        <v>52</v>
      </c>
      <c r="B789" s="28" t="s">
        <v>1542</v>
      </c>
      <c r="C789" s="29">
        <v>885</v>
      </c>
      <c r="D789" s="28" t="s">
        <v>1597</v>
      </c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 ht="12.75" customHeight="1" x14ac:dyDescent="0.25">
      <c r="A790" s="29">
        <v>54</v>
      </c>
      <c r="B790" s="28" t="s">
        <v>1598</v>
      </c>
      <c r="C790" s="29">
        <v>3</v>
      </c>
      <c r="D790" s="28" t="s">
        <v>1599</v>
      </c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 ht="12.75" customHeight="1" x14ac:dyDescent="0.25">
      <c r="A791" s="29">
        <v>54</v>
      </c>
      <c r="B791" s="28" t="s">
        <v>1598</v>
      </c>
      <c r="C791" s="29">
        <v>51</v>
      </c>
      <c r="D791" s="28" t="s">
        <v>1600</v>
      </c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 ht="12.75" customHeight="1" x14ac:dyDescent="0.25">
      <c r="A792" s="29">
        <v>54</v>
      </c>
      <c r="B792" s="28" t="s">
        <v>1598</v>
      </c>
      <c r="C792" s="29">
        <v>99</v>
      </c>
      <c r="D792" s="28" t="s">
        <v>1601</v>
      </c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 ht="12.75" customHeight="1" x14ac:dyDescent="0.25">
      <c r="A793" s="29">
        <v>54</v>
      </c>
      <c r="B793" s="28" t="s">
        <v>1598</v>
      </c>
      <c r="C793" s="29">
        <v>109</v>
      </c>
      <c r="D793" s="28" t="s">
        <v>1602</v>
      </c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 ht="12.75" customHeight="1" x14ac:dyDescent="0.25">
      <c r="A794" s="29">
        <v>54</v>
      </c>
      <c r="B794" s="28" t="s">
        <v>1598</v>
      </c>
      <c r="C794" s="29">
        <v>128</v>
      </c>
      <c r="D794" s="28" t="s">
        <v>1603</v>
      </c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 ht="12.75" customHeight="1" x14ac:dyDescent="0.25">
      <c r="A795" s="29">
        <v>54</v>
      </c>
      <c r="B795" s="28" t="s">
        <v>1598</v>
      </c>
      <c r="C795" s="29">
        <v>125</v>
      </c>
      <c r="D795" s="28" t="s">
        <v>1604</v>
      </c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 ht="12.75" customHeight="1" x14ac:dyDescent="0.25">
      <c r="A796" s="29">
        <v>54</v>
      </c>
      <c r="B796" s="28" t="s">
        <v>1598</v>
      </c>
      <c r="C796" s="29">
        <v>172</v>
      </c>
      <c r="D796" s="28" t="s">
        <v>1605</v>
      </c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 ht="12.75" customHeight="1" x14ac:dyDescent="0.25">
      <c r="A797" s="29">
        <v>54</v>
      </c>
      <c r="B797" s="28" t="s">
        <v>1598</v>
      </c>
      <c r="C797" s="29">
        <v>174</v>
      </c>
      <c r="D797" s="28" t="s">
        <v>1606</v>
      </c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 ht="12.75" customHeight="1" x14ac:dyDescent="0.25">
      <c r="A798" s="29">
        <v>54</v>
      </c>
      <c r="B798" s="28" t="s">
        <v>1598</v>
      </c>
      <c r="C798" s="29">
        <v>206</v>
      </c>
      <c r="D798" s="28" t="s">
        <v>1607</v>
      </c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 ht="12.75" customHeight="1" x14ac:dyDescent="0.25">
      <c r="A799" s="29">
        <v>54</v>
      </c>
      <c r="B799" s="28" t="s">
        <v>1598</v>
      </c>
      <c r="C799" s="29">
        <v>1</v>
      </c>
      <c r="D799" s="28" t="s">
        <v>1608</v>
      </c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 ht="12.75" customHeight="1" x14ac:dyDescent="0.25">
      <c r="A800" s="29">
        <v>54</v>
      </c>
      <c r="B800" s="28" t="s">
        <v>1598</v>
      </c>
      <c r="C800" s="29">
        <v>223</v>
      </c>
      <c r="D800" s="28" t="s">
        <v>1609</v>
      </c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 ht="12.75" customHeight="1" x14ac:dyDescent="0.25">
      <c r="A801" s="29">
        <v>54</v>
      </c>
      <c r="B801" s="28" t="s">
        <v>1598</v>
      </c>
      <c r="C801" s="29">
        <v>239</v>
      </c>
      <c r="D801" s="28" t="s">
        <v>1610</v>
      </c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 ht="12.75" customHeight="1" x14ac:dyDescent="0.25">
      <c r="A802" s="29">
        <v>54</v>
      </c>
      <c r="B802" s="28" t="s">
        <v>1598</v>
      </c>
      <c r="C802" s="29">
        <v>245</v>
      </c>
      <c r="D802" s="28" t="s">
        <v>1416</v>
      </c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 ht="12.75" customHeight="1" x14ac:dyDescent="0.25">
      <c r="A803" s="29">
        <v>54</v>
      </c>
      <c r="B803" s="28" t="s">
        <v>1598</v>
      </c>
      <c r="C803" s="29">
        <v>250</v>
      </c>
      <c r="D803" s="28" t="s">
        <v>1611</v>
      </c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 ht="12.75" customHeight="1" x14ac:dyDescent="0.25">
      <c r="A804" s="29">
        <v>54</v>
      </c>
      <c r="B804" s="28" t="s">
        <v>1598</v>
      </c>
      <c r="C804" s="29">
        <v>261</v>
      </c>
      <c r="D804" s="28" t="s">
        <v>1612</v>
      </c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 ht="12.75" customHeight="1" x14ac:dyDescent="0.25">
      <c r="A805" s="29">
        <v>54</v>
      </c>
      <c r="B805" s="28" t="s">
        <v>1598</v>
      </c>
      <c r="C805" s="29">
        <v>313</v>
      </c>
      <c r="D805" s="28" t="s">
        <v>1613</v>
      </c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 ht="12.75" customHeight="1" x14ac:dyDescent="0.25">
      <c r="A806" s="29">
        <v>54</v>
      </c>
      <c r="B806" s="28" t="s">
        <v>1598</v>
      </c>
      <c r="C806" s="29">
        <v>344</v>
      </c>
      <c r="D806" s="28" t="s">
        <v>1614</v>
      </c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 ht="12.75" customHeight="1" x14ac:dyDescent="0.25">
      <c r="A807" s="29">
        <v>54</v>
      </c>
      <c r="B807" s="28" t="s">
        <v>1598</v>
      </c>
      <c r="C807" s="29">
        <v>347</v>
      </c>
      <c r="D807" s="28" t="s">
        <v>1615</v>
      </c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 ht="12.75" customHeight="1" x14ac:dyDescent="0.25">
      <c r="A808" s="29">
        <v>54</v>
      </c>
      <c r="B808" s="28" t="s">
        <v>1598</v>
      </c>
      <c r="C808" s="29">
        <v>385</v>
      </c>
      <c r="D808" s="28" t="s">
        <v>1616</v>
      </c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 ht="12.75" customHeight="1" x14ac:dyDescent="0.25">
      <c r="A809" s="29">
        <v>54</v>
      </c>
      <c r="B809" s="28" t="s">
        <v>1598</v>
      </c>
      <c r="C809" s="29">
        <v>398</v>
      </c>
      <c r="D809" s="28" t="s">
        <v>1617</v>
      </c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 ht="12.75" customHeight="1" x14ac:dyDescent="0.25">
      <c r="A810" s="29">
        <v>54</v>
      </c>
      <c r="B810" s="28" t="s">
        <v>1598</v>
      </c>
      <c r="C810" s="29">
        <v>377</v>
      </c>
      <c r="D810" s="28" t="s">
        <v>1618</v>
      </c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 ht="12.75" customHeight="1" x14ac:dyDescent="0.25">
      <c r="A811" s="29">
        <v>54</v>
      </c>
      <c r="B811" s="28" t="s">
        <v>1598</v>
      </c>
      <c r="C811" s="29">
        <v>405</v>
      </c>
      <c r="D811" s="28" t="s">
        <v>1619</v>
      </c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 ht="12.75" customHeight="1" x14ac:dyDescent="0.25">
      <c r="A812" s="29">
        <v>54</v>
      </c>
      <c r="B812" s="28" t="s">
        <v>1598</v>
      </c>
      <c r="C812" s="29">
        <v>418</v>
      </c>
      <c r="D812" s="28" t="s">
        <v>1620</v>
      </c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 ht="12.75" customHeight="1" x14ac:dyDescent="0.25">
      <c r="A813" s="29">
        <v>54</v>
      </c>
      <c r="B813" s="28" t="s">
        <v>1598</v>
      </c>
      <c r="C813" s="29">
        <v>480</v>
      </c>
      <c r="D813" s="28" t="s">
        <v>1621</v>
      </c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 ht="12.75" customHeight="1" x14ac:dyDescent="0.25">
      <c r="A814" s="29">
        <v>54</v>
      </c>
      <c r="B814" s="28" t="s">
        <v>1598</v>
      </c>
      <c r="C814" s="29">
        <v>498</v>
      </c>
      <c r="D814" s="28" t="s">
        <v>1622</v>
      </c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 ht="12.75" customHeight="1" x14ac:dyDescent="0.25">
      <c r="A815" s="29">
        <v>54</v>
      </c>
      <c r="B815" s="28" t="s">
        <v>1598</v>
      </c>
      <c r="C815" s="29">
        <v>518</v>
      </c>
      <c r="D815" s="28" t="s">
        <v>1623</v>
      </c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 ht="12.75" customHeight="1" x14ac:dyDescent="0.25">
      <c r="A816" s="29">
        <v>54</v>
      </c>
      <c r="B816" s="28" t="s">
        <v>1598</v>
      </c>
      <c r="C816" s="29">
        <v>520</v>
      </c>
      <c r="D816" s="28" t="s">
        <v>1624</v>
      </c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 ht="12.75" customHeight="1" x14ac:dyDescent="0.25">
      <c r="A817" s="29">
        <v>54</v>
      </c>
      <c r="B817" s="28" t="s">
        <v>1598</v>
      </c>
      <c r="C817" s="29">
        <v>553</v>
      </c>
      <c r="D817" s="28" t="s">
        <v>1625</v>
      </c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 ht="12.75" customHeight="1" x14ac:dyDescent="0.25">
      <c r="A818" s="29">
        <v>54</v>
      </c>
      <c r="B818" s="28" t="s">
        <v>1598</v>
      </c>
      <c r="C818" s="29">
        <v>599</v>
      </c>
      <c r="D818" s="28" t="s">
        <v>1626</v>
      </c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 ht="12.75" customHeight="1" x14ac:dyDescent="0.25">
      <c r="A819" s="29">
        <v>54</v>
      </c>
      <c r="B819" s="28" t="s">
        <v>1598</v>
      </c>
      <c r="C819" s="29">
        <v>660</v>
      </c>
      <c r="D819" s="28" t="s">
        <v>1627</v>
      </c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 ht="12.75" customHeight="1" x14ac:dyDescent="0.25">
      <c r="A820" s="29">
        <v>54</v>
      </c>
      <c r="B820" s="28" t="s">
        <v>1598</v>
      </c>
      <c r="C820" s="29">
        <v>670</v>
      </c>
      <c r="D820" s="28" t="s">
        <v>1628</v>
      </c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 ht="12.75" customHeight="1" x14ac:dyDescent="0.25">
      <c r="A821" s="29">
        <v>54</v>
      </c>
      <c r="B821" s="28" t="s">
        <v>1598</v>
      </c>
      <c r="C821" s="29">
        <v>673</v>
      </c>
      <c r="D821" s="28" t="s">
        <v>1366</v>
      </c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 ht="12.75" customHeight="1" x14ac:dyDescent="0.25">
      <c r="A822" s="29">
        <v>54</v>
      </c>
      <c r="B822" s="28" t="s">
        <v>1598</v>
      </c>
      <c r="C822" s="29">
        <v>680</v>
      </c>
      <c r="D822" s="28" t="s">
        <v>1629</v>
      </c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 ht="12.75" customHeight="1" x14ac:dyDescent="0.25">
      <c r="A823" s="29">
        <v>54</v>
      </c>
      <c r="B823" s="28" t="s">
        <v>1598</v>
      </c>
      <c r="C823" s="29">
        <v>720</v>
      </c>
      <c r="D823" s="28" t="s">
        <v>1630</v>
      </c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 ht="12.75" customHeight="1" x14ac:dyDescent="0.25">
      <c r="A824" s="29">
        <v>54</v>
      </c>
      <c r="B824" s="28" t="s">
        <v>1598</v>
      </c>
      <c r="C824" s="29">
        <v>743</v>
      </c>
      <c r="D824" s="28" t="s">
        <v>1631</v>
      </c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 ht="12.75" customHeight="1" x14ac:dyDescent="0.25">
      <c r="A825" s="29">
        <v>54</v>
      </c>
      <c r="B825" s="28" t="s">
        <v>1598</v>
      </c>
      <c r="C825" s="29">
        <v>800</v>
      </c>
      <c r="D825" s="28" t="s">
        <v>1632</v>
      </c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 ht="12.75" customHeight="1" x14ac:dyDescent="0.25">
      <c r="A826" s="29">
        <v>54</v>
      </c>
      <c r="B826" s="28" t="s">
        <v>1598</v>
      </c>
      <c r="C826" s="29">
        <v>810</v>
      </c>
      <c r="D826" s="28" t="s">
        <v>1633</v>
      </c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 ht="12.75" customHeight="1" x14ac:dyDescent="0.25">
      <c r="A827" s="29">
        <v>54</v>
      </c>
      <c r="B827" s="28" t="s">
        <v>1598</v>
      </c>
      <c r="C827" s="29">
        <v>820</v>
      </c>
      <c r="D827" s="28" t="s">
        <v>946</v>
      </c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 ht="12.75" customHeight="1" x14ac:dyDescent="0.25">
      <c r="A828" s="29">
        <v>54</v>
      </c>
      <c r="B828" s="28" t="s">
        <v>1598</v>
      </c>
      <c r="C828" s="29">
        <v>871</v>
      </c>
      <c r="D828" s="28" t="s">
        <v>1634</v>
      </c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 ht="12.75" customHeight="1" x14ac:dyDescent="0.25">
      <c r="A829" s="29">
        <v>54</v>
      </c>
      <c r="B829" s="28" t="s">
        <v>1598</v>
      </c>
      <c r="C829" s="29">
        <v>874</v>
      </c>
      <c r="D829" s="28" t="s">
        <v>1635</v>
      </c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 ht="12.75" customHeight="1" x14ac:dyDescent="0.25">
      <c r="A830" s="29">
        <v>63</v>
      </c>
      <c r="B830" s="28" t="s">
        <v>1636</v>
      </c>
      <c r="C830" s="29">
        <v>1</v>
      </c>
      <c r="D830" s="28" t="s">
        <v>849</v>
      </c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 ht="12.75" customHeight="1" x14ac:dyDescent="0.25">
      <c r="A831" s="29">
        <v>63</v>
      </c>
      <c r="B831" s="28" t="s">
        <v>1636</v>
      </c>
      <c r="C831" s="29">
        <v>70</v>
      </c>
      <c r="D831" s="28" t="s">
        <v>1637</v>
      </c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 ht="12.75" customHeight="1" x14ac:dyDescent="0.25">
      <c r="A832" s="29">
        <v>63</v>
      </c>
      <c r="B832" s="28" t="s">
        <v>1636</v>
      </c>
      <c r="C832" s="29">
        <v>111</v>
      </c>
      <c r="D832" s="28" t="s">
        <v>1041</v>
      </c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 ht="12.75" customHeight="1" x14ac:dyDescent="0.25">
      <c r="A833" s="29">
        <v>63</v>
      </c>
      <c r="B833" s="28" t="s">
        <v>1636</v>
      </c>
      <c r="C833" s="29">
        <v>130</v>
      </c>
      <c r="D833" s="28" t="s">
        <v>1638</v>
      </c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 ht="12.75" customHeight="1" x14ac:dyDescent="0.25">
      <c r="A834" s="29">
        <v>63</v>
      </c>
      <c r="B834" s="28" t="s">
        <v>1636</v>
      </c>
      <c r="C834" s="29">
        <v>190</v>
      </c>
      <c r="D834" s="28" t="s">
        <v>1639</v>
      </c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 ht="12.75" customHeight="1" x14ac:dyDescent="0.25">
      <c r="A835" s="29">
        <v>63</v>
      </c>
      <c r="B835" s="28" t="s">
        <v>1636</v>
      </c>
      <c r="C835" s="29">
        <v>212</v>
      </c>
      <c r="D835" s="28" t="s">
        <v>997</v>
      </c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 ht="12.75" customHeight="1" x14ac:dyDescent="0.25">
      <c r="A836" s="29">
        <v>63</v>
      </c>
      <c r="B836" s="28" t="s">
        <v>1636</v>
      </c>
      <c r="C836" s="29">
        <v>272</v>
      </c>
      <c r="D836" s="28" t="s">
        <v>1640</v>
      </c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 ht="12.75" customHeight="1" x14ac:dyDescent="0.25">
      <c r="A837" s="29">
        <v>63</v>
      </c>
      <c r="B837" s="28" t="s">
        <v>1636</v>
      </c>
      <c r="C837" s="29">
        <v>302</v>
      </c>
      <c r="D837" s="28" t="s">
        <v>1641</v>
      </c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 ht="12.75" customHeight="1" x14ac:dyDescent="0.25">
      <c r="A838" s="29">
        <v>63</v>
      </c>
      <c r="B838" s="28" t="s">
        <v>1636</v>
      </c>
      <c r="C838" s="29">
        <v>401</v>
      </c>
      <c r="D838" s="28" t="s">
        <v>1642</v>
      </c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 ht="12.75" customHeight="1" x14ac:dyDescent="0.25">
      <c r="A839" s="29">
        <v>63</v>
      </c>
      <c r="B839" s="28" t="s">
        <v>1636</v>
      </c>
      <c r="C839" s="29">
        <v>470</v>
      </c>
      <c r="D839" s="28" t="s">
        <v>1643</v>
      </c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 ht="12.75" customHeight="1" x14ac:dyDescent="0.25">
      <c r="A840" s="29">
        <v>63</v>
      </c>
      <c r="B840" s="28" t="s">
        <v>1636</v>
      </c>
      <c r="C840" s="29">
        <v>548</v>
      </c>
      <c r="D840" s="28" t="s">
        <v>1644</v>
      </c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 ht="12.75" customHeight="1" x14ac:dyDescent="0.25">
      <c r="A841" s="29">
        <v>63</v>
      </c>
      <c r="B841" s="28" t="s">
        <v>1636</v>
      </c>
      <c r="C841" s="29">
        <v>594</v>
      </c>
      <c r="D841" s="28" t="s">
        <v>1645</v>
      </c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 ht="12.75" customHeight="1" x14ac:dyDescent="0.25">
      <c r="A842" s="29">
        <v>63</v>
      </c>
      <c r="B842" s="28" t="s">
        <v>1636</v>
      </c>
      <c r="C842" s="29">
        <v>690</v>
      </c>
      <c r="D842" s="28" t="s">
        <v>1646</v>
      </c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 ht="12.75" customHeight="1" x14ac:dyDescent="0.25">
      <c r="A843" s="29">
        <v>66</v>
      </c>
      <c r="B843" s="28" t="s">
        <v>1647</v>
      </c>
      <c r="C843" s="29">
        <v>45</v>
      </c>
      <c r="D843" s="28" t="s">
        <v>1648</v>
      </c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 ht="12.75" customHeight="1" x14ac:dyDescent="0.25">
      <c r="A844" s="29">
        <v>66</v>
      </c>
      <c r="B844" s="28" t="s">
        <v>1647</v>
      </c>
      <c r="C844" s="29">
        <v>75</v>
      </c>
      <c r="D844" s="28" t="s">
        <v>1199</v>
      </c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 ht="12.75" customHeight="1" x14ac:dyDescent="0.25">
      <c r="A845" s="29">
        <v>66</v>
      </c>
      <c r="B845" s="28" t="s">
        <v>1647</v>
      </c>
      <c r="C845" s="29">
        <v>88</v>
      </c>
      <c r="D845" s="28" t="s">
        <v>1649</v>
      </c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 ht="12.75" customHeight="1" x14ac:dyDescent="0.25">
      <c r="A846" s="29">
        <v>66</v>
      </c>
      <c r="B846" s="28" t="s">
        <v>1647</v>
      </c>
      <c r="C846" s="29">
        <v>170</v>
      </c>
      <c r="D846" s="28" t="s">
        <v>1650</v>
      </c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 ht="12.75" customHeight="1" x14ac:dyDescent="0.25">
      <c r="A847" s="29">
        <v>66</v>
      </c>
      <c r="B847" s="28" t="s">
        <v>1647</v>
      </c>
      <c r="C847" s="29">
        <v>318</v>
      </c>
      <c r="D847" s="28" t="s">
        <v>1651</v>
      </c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 ht="12.75" customHeight="1" x14ac:dyDescent="0.25">
      <c r="A848" s="29">
        <v>66</v>
      </c>
      <c r="B848" s="28" t="s">
        <v>1647</v>
      </c>
      <c r="C848" s="29">
        <v>383</v>
      </c>
      <c r="D848" s="28" t="s">
        <v>1652</v>
      </c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 ht="12.75" customHeight="1" x14ac:dyDescent="0.25">
      <c r="A849" s="29">
        <v>66</v>
      </c>
      <c r="B849" s="28" t="s">
        <v>1647</v>
      </c>
      <c r="C849" s="29">
        <v>400</v>
      </c>
      <c r="D849" s="28" t="s">
        <v>1653</v>
      </c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 ht="12.75" customHeight="1" x14ac:dyDescent="0.25">
      <c r="A850" s="29">
        <v>66</v>
      </c>
      <c r="B850" s="28" t="s">
        <v>1647</v>
      </c>
      <c r="C850" s="29">
        <v>440</v>
      </c>
      <c r="D850" s="28" t="s">
        <v>1654</v>
      </c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 ht="12.75" customHeight="1" x14ac:dyDescent="0.25">
      <c r="A851" s="29">
        <v>66</v>
      </c>
      <c r="B851" s="28" t="s">
        <v>1647</v>
      </c>
      <c r="C851" s="29">
        <v>456</v>
      </c>
      <c r="D851" s="28" t="s">
        <v>1655</v>
      </c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 ht="12.75" customHeight="1" x14ac:dyDescent="0.25">
      <c r="A852" s="29">
        <v>66</v>
      </c>
      <c r="B852" s="28" t="s">
        <v>1647</v>
      </c>
      <c r="C852" s="29">
        <v>1</v>
      </c>
      <c r="D852" s="28" t="s">
        <v>1656</v>
      </c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 ht="12.75" customHeight="1" x14ac:dyDescent="0.25">
      <c r="A853" s="29">
        <v>66</v>
      </c>
      <c r="B853" s="28" t="s">
        <v>1647</v>
      </c>
      <c r="C853" s="29">
        <v>572</v>
      </c>
      <c r="D853" s="28" t="s">
        <v>1657</v>
      </c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 ht="12.75" customHeight="1" x14ac:dyDescent="0.25">
      <c r="A854" s="29">
        <v>66</v>
      </c>
      <c r="B854" s="28" t="s">
        <v>1647</v>
      </c>
      <c r="C854" s="29">
        <v>594</v>
      </c>
      <c r="D854" s="28" t="s">
        <v>1658</v>
      </c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 ht="12.75" customHeight="1" x14ac:dyDescent="0.25">
      <c r="A855" s="29">
        <v>66</v>
      </c>
      <c r="B855" s="28" t="s">
        <v>1647</v>
      </c>
      <c r="C855" s="29">
        <v>630</v>
      </c>
      <c r="D855" s="28" t="s">
        <v>1173</v>
      </c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 ht="12.75" customHeight="1" x14ac:dyDescent="0.25">
      <c r="A856" s="29">
        <v>66</v>
      </c>
      <c r="B856" s="28" t="s">
        <v>1647</v>
      </c>
      <c r="C856" s="29">
        <v>682</v>
      </c>
      <c r="D856" s="28" t="s">
        <v>1659</v>
      </c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 ht="12.75" customHeight="1" x14ac:dyDescent="0.25">
      <c r="A857" s="29">
        <v>66</v>
      </c>
      <c r="B857" s="28" t="s">
        <v>1647</v>
      </c>
      <c r="C857" s="29">
        <v>687</v>
      </c>
      <c r="D857" s="28" t="s">
        <v>938</v>
      </c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 ht="12.75" customHeight="1" x14ac:dyDescent="0.25">
      <c r="A858" s="29">
        <v>68</v>
      </c>
      <c r="B858" s="28" t="s">
        <v>1660</v>
      </c>
      <c r="C858" s="29">
        <v>13</v>
      </c>
      <c r="D858" s="28" t="s">
        <v>1661</v>
      </c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 ht="12.75" customHeight="1" x14ac:dyDescent="0.25">
      <c r="A859" s="29">
        <v>68</v>
      </c>
      <c r="B859" s="28" t="s">
        <v>1660</v>
      </c>
      <c r="C859" s="29">
        <v>20</v>
      </c>
      <c r="D859" s="28" t="s">
        <v>1182</v>
      </c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 ht="12.75" customHeight="1" x14ac:dyDescent="0.25">
      <c r="A860" s="29">
        <v>68</v>
      </c>
      <c r="B860" s="28" t="s">
        <v>1660</v>
      </c>
      <c r="C860" s="29">
        <v>51</v>
      </c>
      <c r="D860" s="28" t="s">
        <v>1662</v>
      </c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 ht="12.75" customHeight="1" x14ac:dyDescent="0.25">
      <c r="A861" s="29">
        <v>68</v>
      </c>
      <c r="B861" s="28" t="s">
        <v>1660</v>
      </c>
      <c r="C861" s="29">
        <v>77</v>
      </c>
      <c r="D861" s="28" t="s">
        <v>850</v>
      </c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 ht="12.75" customHeight="1" x14ac:dyDescent="0.25">
      <c r="A862" s="29">
        <v>68</v>
      </c>
      <c r="B862" s="28" t="s">
        <v>1660</v>
      </c>
      <c r="C862" s="29">
        <v>79</v>
      </c>
      <c r="D862" s="28" t="s">
        <v>1663</v>
      </c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 ht="12.75" customHeight="1" x14ac:dyDescent="0.25">
      <c r="A863" s="29">
        <v>68</v>
      </c>
      <c r="B863" s="28" t="s">
        <v>1660</v>
      </c>
      <c r="C863" s="29">
        <v>81</v>
      </c>
      <c r="D863" s="28" t="s">
        <v>1664</v>
      </c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 ht="12.75" customHeight="1" x14ac:dyDescent="0.25">
      <c r="A864" s="29">
        <v>68</v>
      </c>
      <c r="B864" s="28" t="s">
        <v>1660</v>
      </c>
      <c r="C864" s="29">
        <v>92</v>
      </c>
      <c r="D864" s="28" t="s">
        <v>854</v>
      </c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 ht="12.75" customHeight="1" x14ac:dyDescent="0.25">
      <c r="A865" s="29">
        <v>68</v>
      </c>
      <c r="B865" s="28" t="s">
        <v>1660</v>
      </c>
      <c r="C865" s="29">
        <v>101</v>
      </c>
      <c r="D865" s="28" t="s">
        <v>855</v>
      </c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 ht="12.75" customHeight="1" x14ac:dyDescent="0.25">
      <c r="A866" s="29">
        <v>68</v>
      </c>
      <c r="B866" s="28" t="s">
        <v>1660</v>
      </c>
      <c r="C866" s="29">
        <v>1</v>
      </c>
      <c r="D866" s="28" t="s">
        <v>1665</v>
      </c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 ht="12.75" customHeight="1" x14ac:dyDescent="0.25">
      <c r="A867" s="29">
        <v>68</v>
      </c>
      <c r="B867" s="28" t="s">
        <v>1660</v>
      </c>
      <c r="C867" s="29">
        <v>121</v>
      </c>
      <c r="D867" s="28" t="s">
        <v>1302</v>
      </c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 ht="12.75" customHeight="1" x14ac:dyDescent="0.25">
      <c r="A868" s="29">
        <v>68</v>
      </c>
      <c r="B868" s="28" t="s">
        <v>1660</v>
      </c>
      <c r="C868" s="29">
        <v>132</v>
      </c>
      <c r="D868" s="28" t="s">
        <v>1666</v>
      </c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 ht="12.75" customHeight="1" x14ac:dyDescent="0.25">
      <c r="A869" s="29">
        <v>68</v>
      </c>
      <c r="B869" s="28" t="s">
        <v>1660</v>
      </c>
      <c r="C869" s="29">
        <v>147</v>
      </c>
      <c r="D869" s="28" t="s">
        <v>1667</v>
      </c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 ht="12.75" customHeight="1" x14ac:dyDescent="0.25">
      <c r="A870" s="29">
        <v>68</v>
      </c>
      <c r="B870" s="28" t="s">
        <v>1660</v>
      </c>
      <c r="C870" s="29">
        <v>152</v>
      </c>
      <c r="D870" s="28" t="s">
        <v>1668</v>
      </c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 ht="12.75" customHeight="1" x14ac:dyDescent="0.25">
      <c r="A871" s="29">
        <v>68</v>
      </c>
      <c r="B871" s="28" t="s">
        <v>1660</v>
      </c>
      <c r="C871" s="29">
        <v>160</v>
      </c>
      <c r="D871" s="28" t="s">
        <v>1669</v>
      </c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 ht="12.75" customHeight="1" x14ac:dyDescent="0.25">
      <c r="A872" s="29">
        <v>68</v>
      </c>
      <c r="B872" s="28" t="s">
        <v>1660</v>
      </c>
      <c r="C872" s="29">
        <v>162</v>
      </c>
      <c r="D872" s="28" t="s">
        <v>1670</v>
      </c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 ht="12.75" customHeight="1" x14ac:dyDescent="0.25">
      <c r="A873" s="29">
        <v>68</v>
      </c>
      <c r="B873" s="28" t="s">
        <v>1660</v>
      </c>
      <c r="C873" s="29">
        <v>167</v>
      </c>
      <c r="D873" s="28" t="s">
        <v>1671</v>
      </c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 ht="12.75" customHeight="1" x14ac:dyDescent="0.25">
      <c r="A874" s="29">
        <v>68</v>
      </c>
      <c r="B874" s="28" t="s">
        <v>1660</v>
      </c>
      <c r="C874" s="29">
        <v>169</v>
      </c>
      <c r="D874" s="28" t="s">
        <v>1672</v>
      </c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 ht="12.75" customHeight="1" x14ac:dyDescent="0.25">
      <c r="A875" s="29">
        <v>68</v>
      </c>
      <c r="B875" s="28" t="s">
        <v>1660</v>
      </c>
      <c r="C875" s="29">
        <v>176</v>
      </c>
      <c r="D875" s="28" t="s">
        <v>1267</v>
      </c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 ht="12.75" customHeight="1" x14ac:dyDescent="0.25">
      <c r="A876" s="29">
        <v>68</v>
      </c>
      <c r="B876" s="28" t="s">
        <v>1660</v>
      </c>
      <c r="C876" s="29">
        <v>179</v>
      </c>
      <c r="D876" s="28" t="s">
        <v>1673</v>
      </c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 ht="12.75" customHeight="1" x14ac:dyDescent="0.25">
      <c r="A877" s="29">
        <v>68</v>
      </c>
      <c r="B877" s="28" t="s">
        <v>1660</v>
      </c>
      <c r="C877" s="29">
        <v>190</v>
      </c>
      <c r="D877" s="28" t="s">
        <v>1674</v>
      </c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 ht="12.75" customHeight="1" x14ac:dyDescent="0.25">
      <c r="A878" s="29">
        <v>68</v>
      </c>
      <c r="B878" s="28" t="s">
        <v>1660</v>
      </c>
      <c r="C878" s="29">
        <v>207</v>
      </c>
      <c r="D878" s="28" t="s">
        <v>872</v>
      </c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 ht="12.75" customHeight="1" x14ac:dyDescent="0.25">
      <c r="A879" s="29">
        <v>68</v>
      </c>
      <c r="B879" s="28" t="s">
        <v>1660</v>
      </c>
      <c r="C879" s="29">
        <v>209</v>
      </c>
      <c r="D879" s="28" t="s">
        <v>1675</v>
      </c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 ht="12.75" customHeight="1" x14ac:dyDescent="0.25">
      <c r="A880" s="29">
        <v>68</v>
      </c>
      <c r="B880" s="28" t="s">
        <v>1660</v>
      </c>
      <c r="C880" s="29">
        <v>211</v>
      </c>
      <c r="D880" s="28" t="s">
        <v>1676</v>
      </c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 ht="12.75" customHeight="1" x14ac:dyDescent="0.25">
      <c r="A881" s="29">
        <v>68</v>
      </c>
      <c r="B881" s="28" t="s">
        <v>1660</v>
      </c>
      <c r="C881" s="29">
        <v>217</v>
      </c>
      <c r="D881" s="28" t="s">
        <v>1677</v>
      </c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 ht="12.75" customHeight="1" x14ac:dyDescent="0.25">
      <c r="A882" s="29">
        <v>68</v>
      </c>
      <c r="B882" s="28" t="s">
        <v>1660</v>
      </c>
      <c r="C882" s="29">
        <v>229</v>
      </c>
      <c r="D882" s="28" t="s">
        <v>1678</v>
      </c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 ht="12.75" customHeight="1" x14ac:dyDescent="0.25">
      <c r="A883" s="29">
        <v>68</v>
      </c>
      <c r="B883" s="28" t="s">
        <v>1660</v>
      </c>
      <c r="C883" s="29">
        <v>235</v>
      </c>
      <c r="D883" s="28" t="s">
        <v>1416</v>
      </c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 ht="12.75" customHeight="1" x14ac:dyDescent="0.25">
      <c r="A884" s="29">
        <v>68</v>
      </c>
      <c r="B884" s="28" t="s">
        <v>1660</v>
      </c>
      <c r="C884" s="29">
        <v>245</v>
      </c>
      <c r="D884" s="28" t="s">
        <v>1679</v>
      </c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 ht="12.75" customHeight="1" x14ac:dyDescent="0.25">
      <c r="A885" s="29">
        <v>68</v>
      </c>
      <c r="B885" s="28" t="s">
        <v>1660</v>
      </c>
      <c r="C885" s="29">
        <v>250</v>
      </c>
      <c r="D885" s="28" t="s">
        <v>1000</v>
      </c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 ht="12.75" customHeight="1" x14ac:dyDescent="0.25">
      <c r="A886" s="29">
        <v>68</v>
      </c>
      <c r="B886" s="28" t="s">
        <v>1660</v>
      </c>
      <c r="C886" s="29">
        <v>255</v>
      </c>
      <c r="D886" s="28" t="s">
        <v>1680</v>
      </c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 ht="12.75" customHeight="1" x14ac:dyDescent="0.25">
      <c r="A887" s="29">
        <v>68</v>
      </c>
      <c r="B887" s="28" t="s">
        <v>1660</v>
      </c>
      <c r="C887" s="29">
        <v>264</v>
      </c>
      <c r="D887" s="28" t="s">
        <v>1681</v>
      </c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 ht="12.75" customHeight="1" x14ac:dyDescent="0.25">
      <c r="A888" s="29">
        <v>68</v>
      </c>
      <c r="B888" s="28" t="s">
        <v>1660</v>
      </c>
      <c r="C888" s="29">
        <v>266</v>
      </c>
      <c r="D888" s="28" t="s">
        <v>1682</v>
      </c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 ht="12.75" customHeight="1" x14ac:dyDescent="0.25">
      <c r="A889" s="29">
        <v>68</v>
      </c>
      <c r="B889" s="28" t="s">
        <v>1660</v>
      </c>
      <c r="C889" s="29">
        <v>271</v>
      </c>
      <c r="D889" s="28" t="s">
        <v>1683</v>
      </c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 ht="12.75" customHeight="1" x14ac:dyDescent="0.25">
      <c r="A890" s="29">
        <v>68</v>
      </c>
      <c r="B890" s="28" t="s">
        <v>1660</v>
      </c>
      <c r="C890" s="29">
        <v>276</v>
      </c>
      <c r="D890" s="28" t="s">
        <v>1684</v>
      </c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 ht="12.75" customHeight="1" x14ac:dyDescent="0.25">
      <c r="A891" s="29">
        <v>68</v>
      </c>
      <c r="B891" s="28" t="s">
        <v>1660</v>
      </c>
      <c r="C891" s="29">
        <v>296</v>
      </c>
      <c r="D891" s="28" t="s">
        <v>1685</v>
      </c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 ht="12.75" customHeight="1" x14ac:dyDescent="0.25">
      <c r="A892" s="29">
        <v>68</v>
      </c>
      <c r="B892" s="28" t="s">
        <v>1660</v>
      </c>
      <c r="C892" s="29">
        <v>298</v>
      </c>
      <c r="D892" s="28" t="s">
        <v>1686</v>
      </c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 ht="12.75" customHeight="1" x14ac:dyDescent="0.25">
      <c r="A893" s="29">
        <v>68</v>
      </c>
      <c r="B893" s="28" t="s">
        <v>1660</v>
      </c>
      <c r="C893" s="29">
        <v>307</v>
      </c>
      <c r="D893" s="28" t="s">
        <v>1687</v>
      </c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 ht="12.75" customHeight="1" x14ac:dyDescent="0.25">
      <c r="A894" s="29">
        <v>68</v>
      </c>
      <c r="B894" s="28" t="s">
        <v>1660</v>
      </c>
      <c r="C894" s="29">
        <v>318</v>
      </c>
      <c r="D894" s="28" t="s">
        <v>1688</v>
      </c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 ht="12.75" customHeight="1" x14ac:dyDescent="0.25">
      <c r="A895" s="29">
        <v>68</v>
      </c>
      <c r="B895" s="28" t="s">
        <v>1660</v>
      </c>
      <c r="C895" s="29">
        <v>320</v>
      </c>
      <c r="D895" s="28" t="s">
        <v>887</v>
      </c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 ht="12.75" customHeight="1" x14ac:dyDescent="0.25">
      <c r="A896" s="29">
        <v>68</v>
      </c>
      <c r="B896" s="28" t="s">
        <v>1660</v>
      </c>
      <c r="C896" s="29">
        <v>322</v>
      </c>
      <c r="D896" s="28" t="s">
        <v>1689</v>
      </c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 ht="12.75" customHeight="1" x14ac:dyDescent="0.25">
      <c r="A897" s="29">
        <v>68</v>
      </c>
      <c r="B897" s="28" t="s">
        <v>1660</v>
      </c>
      <c r="C897" s="29">
        <v>324</v>
      </c>
      <c r="D897" s="28" t="s">
        <v>1690</v>
      </c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 ht="12.75" customHeight="1" x14ac:dyDescent="0.25">
      <c r="A898" s="29">
        <v>68</v>
      </c>
      <c r="B898" s="28" t="s">
        <v>1660</v>
      </c>
      <c r="C898" s="29">
        <v>327</v>
      </c>
      <c r="D898" s="28" t="s">
        <v>1691</v>
      </c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 ht="12.75" customHeight="1" x14ac:dyDescent="0.25">
      <c r="A899" s="29">
        <v>68</v>
      </c>
      <c r="B899" s="28" t="s">
        <v>1660</v>
      </c>
      <c r="C899" s="29">
        <v>344</v>
      </c>
      <c r="D899" s="28" t="s">
        <v>1692</v>
      </c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 ht="12.75" customHeight="1" x14ac:dyDescent="0.25">
      <c r="A900" s="29">
        <v>68</v>
      </c>
      <c r="B900" s="28" t="s">
        <v>1660</v>
      </c>
      <c r="C900" s="29">
        <v>368</v>
      </c>
      <c r="D900" s="28" t="s">
        <v>1693</v>
      </c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 ht="12.75" customHeight="1" x14ac:dyDescent="0.25">
      <c r="A901" s="29">
        <v>68</v>
      </c>
      <c r="B901" s="28" t="s">
        <v>1660</v>
      </c>
      <c r="C901" s="29">
        <v>370</v>
      </c>
      <c r="D901" s="28" t="s">
        <v>1694</v>
      </c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 ht="12.75" customHeight="1" x14ac:dyDescent="0.25">
      <c r="A902" s="29">
        <v>68</v>
      </c>
      <c r="B902" s="28" t="s">
        <v>1660</v>
      </c>
      <c r="C902" s="29">
        <v>377</v>
      </c>
      <c r="D902" s="28" t="s">
        <v>1695</v>
      </c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 ht="12.75" customHeight="1" x14ac:dyDescent="0.25">
      <c r="A903" s="29">
        <v>68</v>
      </c>
      <c r="B903" s="28" t="s">
        <v>1660</v>
      </c>
      <c r="C903" s="29">
        <v>397</v>
      </c>
      <c r="D903" s="28" t="s">
        <v>1252</v>
      </c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 ht="12.75" customHeight="1" x14ac:dyDescent="0.25">
      <c r="A904" s="29">
        <v>68</v>
      </c>
      <c r="B904" s="28" t="s">
        <v>1660</v>
      </c>
      <c r="C904" s="29">
        <v>385</v>
      </c>
      <c r="D904" s="28" t="s">
        <v>1696</v>
      </c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 ht="12.75" customHeight="1" x14ac:dyDescent="0.25">
      <c r="A905" s="29">
        <v>68</v>
      </c>
      <c r="B905" s="28" t="s">
        <v>1660</v>
      </c>
      <c r="C905" s="29">
        <v>406</v>
      </c>
      <c r="D905" s="28" t="s">
        <v>1697</v>
      </c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 ht="12.75" customHeight="1" x14ac:dyDescent="0.25">
      <c r="A906" s="29">
        <v>68</v>
      </c>
      <c r="B906" s="28" t="s">
        <v>1660</v>
      </c>
      <c r="C906" s="29">
        <v>418</v>
      </c>
      <c r="D906" s="28" t="s">
        <v>1698</v>
      </c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 ht="12.75" customHeight="1" x14ac:dyDescent="0.25">
      <c r="A907" s="29">
        <v>68</v>
      </c>
      <c r="B907" s="28" t="s">
        <v>1660</v>
      </c>
      <c r="C907" s="29">
        <v>425</v>
      </c>
      <c r="D907" s="28" t="s">
        <v>1699</v>
      </c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 ht="12.75" customHeight="1" x14ac:dyDescent="0.25">
      <c r="A908" s="29">
        <v>68</v>
      </c>
      <c r="B908" s="28" t="s">
        <v>1660</v>
      </c>
      <c r="C908" s="29">
        <v>432</v>
      </c>
      <c r="D908" s="28" t="s">
        <v>1700</v>
      </c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 ht="12.75" customHeight="1" x14ac:dyDescent="0.25">
      <c r="A909" s="29">
        <v>68</v>
      </c>
      <c r="B909" s="28" t="s">
        <v>1660</v>
      </c>
      <c r="C909" s="29">
        <v>444</v>
      </c>
      <c r="D909" s="28" t="s">
        <v>1701</v>
      </c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 ht="12.75" customHeight="1" x14ac:dyDescent="0.25">
      <c r="A910" s="29">
        <v>68</v>
      </c>
      <c r="B910" s="28" t="s">
        <v>1660</v>
      </c>
      <c r="C910" s="29">
        <v>464</v>
      </c>
      <c r="D910" s="28" t="s">
        <v>1702</v>
      </c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 ht="12.75" customHeight="1" x14ac:dyDescent="0.25">
      <c r="A911" s="29">
        <v>68</v>
      </c>
      <c r="B911" s="28" t="s">
        <v>1660</v>
      </c>
      <c r="C911" s="29">
        <v>468</v>
      </c>
      <c r="D911" s="28" t="s">
        <v>1703</v>
      </c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 ht="12.75" customHeight="1" x14ac:dyDescent="0.25">
      <c r="A912" s="29">
        <v>68</v>
      </c>
      <c r="B912" s="28" t="s">
        <v>1660</v>
      </c>
      <c r="C912" s="29">
        <v>498</v>
      </c>
      <c r="D912" s="28" t="s">
        <v>1704</v>
      </c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 ht="12.75" customHeight="1" x14ac:dyDescent="0.25">
      <c r="A913" s="29">
        <v>68</v>
      </c>
      <c r="B913" s="28" t="s">
        <v>1660</v>
      </c>
      <c r="C913" s="29">
        <v>500</v>
      </c>
      <c r="D913" s="28" t="s">
        <v>1705</v>
      </c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 ht="12.75" customHeight="1" x14ac:dyDescent="0.25">
      <c r="A914" s="29">
        <v>68</v>
      </c>
      <c r="B914" s="28" t="s">
        <v>1660</v>
      </c>
      <c r="C914" s="29">
        <v>502</v>
      </c>
      <c r="D914" s="28" t="s">
        <v>1706</v>
      </c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 ht="12.75" customHeight="1" x14ac:dyDescent="0.25">
      <c r="A915" s="29">
        <v>68</v>
      </c>
      <c r="B915" s="28" t="s">
        <v>1660</v>
      </c>
      <c r="C915" s="29">
        <v>522</v>
      </c>
      <c r="D915" s="28" t="s">
        <v>1707</v>
      </c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 ht="12.75" customHeight="1" x14ac:dyDescent="0.25">
      <c r="A916" s="29">
        <v>68</v>
      </c>
      <c r="B916" s="28" t="s">
        <v>1660</v>
      </c>
      <c r="C916" s="29">
        <v>524</v>
      </c>
      <c r="D916" s="28" t="s">
        <v>1708</v>
      </c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 ht="12.75" customHeight="1" x14ac:dyDescent="0.25">
      <c r="A917" s="29">
        <v>68</v>
      </c>
      <c r="B917" s="28" t="s">
        <v>1660</v>
      </c>
      <c r="C917" s="29">
        <v>533</v>
      </c>
      <c r="D917" s="28" t="s">
        <v>1709</v>
      </c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 ht="12.75" customHeight="1" x14ac:dyDescent="0.25">
      <c r="A918" s="29">
        <v>68</v>
      </c>
      <c r="B918" s="28" t="s">
        <v>1660</v>
      </c>
      <c r="C918" s="29">
        <v>547</v>
      </c>
      <c r="D918" s="28" t="s">
        <v>1710</v>
      </c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 ht="12.75" customHeight="1" x14ac:dyDescent="0.25">
      <c r="A919" s="29">
        <v>68</v>
      </c>
      <c r="B919" s="28" t="s">
        <v>1660</v>
      </c>
      <c r="C919" s="29">
        <v>549</v>
      </c>
      <c r="D919" s="28" t="s">
        <v>1711</v>
      </c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 ht="12.75" customHeight="1" x14ac:dyDescent="0.25">
      <c r="A920" s="29">
        <v>68</v>
      </c>
      <c r="B920" s="28" t="s">
        <v>1660</v>
      </c>
      <c r="C920" s="29">
        <v>572</v>
      </c>
      <c r="D920" s="28" t="s">
        <v>1712</v>
      </c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 ht="12.75" customHeight="1" x14ac:dyDescent="0.25">
      <c r="A921" s="29">
        <v>68</v>
      </c>
      <c r="B921" s="28" t="s">
        <v>1660</v>
      </c>
      <c r="C921" s="29">
        <v>573</v>
      </c>
      <c r="D921" s="28" t="s">
        <v>1713</v>
      </c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 ht="12.75" customHeight="1" x14ac:dyDescent="0.25">
      <c r="A922" s="29">
        <v>68</v>
      </c>
      <c r="B922" s="28" t="s">
        <v>1660</v>
      </c>
      <c r="C922" s="29">
        <v>575</v>
      </c>
      <c r="D922" s="28" t="s">
        <v>1714</v>
      </c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 ht="12.75" customHeight="1" x14ac:dyDescent="0.25">
      <c r="A923" s="29">
        <v>68</v>
      </c>
      <c r="B923" s="28" t="s">
        <v>1660</v>
      </c>
      <c r="C923" s="29">
        <v>615</v>
      </c>
      <c r="D923" s="28" t="s">
        <v>919</v>
      </c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 ht="12.75" customHeight="1" x14ac:dyDescent="0.25">
      <c r="A924" s="29">
        <v>68</v>
      </c>
      <c r="B924" s="28" t="s">
        <v>1660</v>
      </c>
      <c r="C924" s="29">
        <v>655</v>
      </c>
      <c r="D924" s="28" t="s">
        <v>1715</v>
      </c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 ht="12.75" customHeight="1" x14ac:dyDescent="0.25">
      <c r="A925" s="29">
        <v>68</v>
      </c>
      <c r="B925" s="28" t="s">
        <v>1660</v>
      </c>
      <c r="C925" s="29">
        <v>669</v>
      </c>
      <c r="D925" s="28" t="s">
        <v>923</v>
      </c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 ht="12.75" customHeight="1" x14ac:dyDescent="0.25">
      <c r="A926" s="29">
        <v>68</v>
      </c>
      <c r="B926" s="28" t="s">
        <v>1660</v>
      </c>
      <c r="C926" s="29">
        <v>673</v>
      </c>
      <c r="D926" s="28" t="s">
        <v>1716</v>
      </c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 ht="12.75" customHeight="1" x14ac:dyDescent="0.25">
      <c r="A927" s="29">
        <v>68</v>
      </c>
      <c r="B927" s="28" t="s">
        <v>1660</v>
      </c>
      <c r="C927" s="29">
        <v>679</v>
      </c>
      <c r="D927" s="28" t="s">
        <v>1717</v>
      </c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 ht="12.75" customHeight="1" x14ac:dyDescent="0.25">
      <c r="A928" s="29">
        <v>68</v>
      </c>
      <c r="B928" s="28" t="s">
        <v>1660</v>
      </c>
      <c r="C928" s="29">
        <v>682</v>
      </c>
      <c r="D928" s="28" t="s">
        <v>1718</v>
      </c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 ht="12.75" customHeight="1" x14ac:dyDescent="0.25">
      <c r="A929" s="29">
        <v>68</v>
      </c>
      <c r="B929" s="28" t="s">
        <v>1660</v>
      </c>
      <c r="C929" s="29">
        <v>684</v>
      </c>
      <c r="D929" s="28" t="s">
        <v>1719</v>
      </c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 ht="12.75" customHeight="1" x14ac:dyDescent="0.25">
      <c r="A930" s="29">
        <v>68</v>
      </c>
      <c r="B930" s="28" t="s">
        <v>1660</v>
      </c>
      <c r="C930" s="29">
        <v>686</v>
      </c>
      <c r="D930" s="28" t="s">
        <v>1720</v>
      </c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 ht="12.75" customHeight="1" x14ac:dyDescent="0.25">
      <c r="A931" s="29">
        <v>68</v>
      </c>
      <c r="B931" s="28" t="s">
        <v>1660</v>
      </c>
      <c r="C931" s="29">
        <v>689</v>
      </c>
      <c r="D931" s="28" t="s">
        <v>1721</v>
      </c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 ht="12.75" customHeight="1" x14ac:dyDescent="0.25">
      <c r="A932" s="29">
        <v>68</v>
      </c>
      <c r="B932" s="28" t="s">
        <v>1660</v>
      </c>
      <c r="C932" s="29">
        <v>705</v>
      </c>
      <c r="D932" s="28" t="s">
        <v>935</v>
      </c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 ht="12.75" customHeight="1" x14ac:dyDescent="0.25">
      <c r="A933" s="29">
        <v>68</v>
      </c>
      <c r="B933" s="28" t="s">
        <v>1660</v>
      </c>
      <c r="C933" s="29">
        <v>720</v>
      </c>
      <c r="D933" s="28" t="s">
        <v>1722</v>
      </c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 ht="12.75" customHeight="1" x14ac:dyDescent="0.25">
      <c r="A934" s="29">
        <v>68</v>
      </c>
      <c r="B934" s="28" t="s">
        <v>1660</v>
      </c>
      <c r="C934" s="29">
        <v>745</v>
      </c>
      <c r="D934" s="28" t="s">
        <v>1723</v>
      </c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 ht="12.75" customHeight="1" x14ac:dyDescent="0.25">
      <c r="A935" s="29">
        <v>68</v>
      </c>
      <c r="B935" s="28" t="s">
        <v>1660</v>
      </c>
      <c r="C935" s="29">
        <v>755</v>
      </c>
      <c r="D935" s="28" t="s">
        <v>1724</v>
      </c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 ht="12.75" customHeight="1" x14ac:dyDescent="0.25">
      <c r="A936" s="29">
        <v>68</v>
      </c>
      <c r="B936" s="28" t="s">
        <v>1660</v>
      </c>
      <c r="C936" s="29">
        <v>770</v>
      </c>
      <c r="D936" s="28" t="s">
        <v>1725</v>
      </c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 ht="12.75" customHeight="1" x14ac:dyDescent="0.25">
      <c r="A937" s="29">
        <v>68</v>
      </c>
      <c r="B937" s="28" t="s">
        <v>1660</v>
      </c>
      <c r="C937" s="29">
        <v>773</v>
      </c>
      <c r="D937" s="28" t="s">
        <v>1229</v>
      </c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 ht="12.75" customHeight="1" x14ac:dyDescent="0.25">
      <c r="A938" s="29">
        <v>68</v>
      </c>
      <c r="B938" s="28" t="s">
        <v>1660</v>
      </c>
      <c r="C938" s="29">
        <v>780</v>
      </c>
      <c r="D938" s="28" t="s">
        <v>1726</v>
      </c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 ht="12.75" customHeight="1" x14ac:dyDescent="0.25">
      <c r="A939" s="29">
        <v>68</v>
      </c>
      <c r="B939" s="28" t="s">
        <v>1660</v>
      </c>
      <c r="C939" s="29">
        <v>820</v>
      </c>
      <c r="D939" s="28" t="s">
        <v>1727</v>
      </c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 ht="12.75" customHeight="1" x14ac:dyDescent="0.25">
      <c r="A940" s="29">
        <v>68</v>
      </c>
      <c r="B940" s="28" t="s">
        <v>1660</v>
      </c>
      <c r="C940" s="29">
        <v>775</v>
      </c>
      <c r="D940" s="28" t="s">
        <v>1728</v>
      </c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 ht="12.75" customHeight="1" x14ac:dyDescent="0.25">
      <c r="A941" s="29">
        <v>68</v>
      </c>
      <c r="B941" s="28" t="s">
        <v>1660</v>
      </c>
      <c r="C941" s="29">
        <v>855</v>
      </c>
      <c r="D941" s="28" t="s">
        <v>1729</v>
      </c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 ht="12.75" customHeight="1" x14ac:dyDescent="0.25">
      <c r="A942" s="29">
        <v>68</v>
      </c>
      <c r="B942" s="28" t="s">
        <v>1660</v>
      </c>
      <c r="C942" s="29">
        <v>861</v>
      </c>
      <c r="D942" s="28" t="s">
        <v>1730</v>
      </c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 ht="12.75" customHeight="1" x14ac:dyDescent="0.25">
      <c r="A943" s="29">
        <v>68</v>
      </c>
      <c r="B943" s="28" t="s">
        <v>1660</v>
      </c>
      <c r="C943" s="29">
        <v>867</v>
      </c>
      <c r="D943" s="28" t="s">
        <v>1731</v>
      </c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 ht="12.75" customHeight="1" x14ac:dyDescent="0.25">
      <c r="A944" s="29">
        <v>68</v>
      </c>
      <c r="B944" s="28" t="s">
        <v>1660</v>
      </c>
      <c r="C944" s="29">
        <v>872</v>
      </c>
      <c r="D944" s="28" t="s">
        <v>1029</v>
      </c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 ht="12.75" customHeight="1" x14ac:dyDescent="0.25">
      <c r="A945" s="29">
        <v>68</v>
      </c>
      <c r="B945" s="28" t="s">
        <v>1660</v>
      </c>
      <c r="C945" s="29">
        <v>895</v>
      </c>
      <c r="D945" s="28" t="s">
        <v>1732</v>
      </c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 ht="12.75" customHeight="1" x14ac:dyDescent="0.25">
      <c r="A946" s="29">
        <v>70</v>
      </c>
      <c r="B946" s="28" t="s">
        <v>1733</v>
      </c>
      <c r="C946" s="29">
        <v>110</v>
      </c>
      <c r="D946" s="28" t="s">
        <v>1041</v>
      </c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 ht="12.75" customHeight="1" x14ac:dyDescent="0.25">
      <c r="A947" s="29">
        <v>70</v>
      </c>
      <c r="B947" s="28" t="s">
        <v>1733</v>
      </c>
      <c r="C947" s="29">
        <v>124</v>
      </c>
      <c r="D947" s="28" t="s">
        <v>1734</v>
      </c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 ht="12.75" customHeight="1" x14ac:dyDescent="0.25">
      <c r="A948" s="29">
        <v>70</v>
      </c>
      <c r="B948" s="28" t="s">
        <v>1733</v>
      </c>
      <c r="C948" s="29">
        <v>230</v>
      </c>
      <c r="D948" s="28" t="s">
        <v>1735</v>
      </c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 ht="12.75" customHeight="1" x14ac:dyDescent="0.25">
      <c r="A949" s="29">
        <v>70</v>
      </c>
      <c r="B949" s="28" t="s">
        <v>1733</v>
      </c>
      <c r="C949" s="29">
        <v>204</v>
      </c>
      <c r="D949" s="28" t="s">
        <v>1736</v>
      </c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 ht="12.75" customHeight="1" x14ac:dyDescent="0.25">
      <c r="A950" s="29">
        <v>70</v>
      </c>
      <c r="B950" s="28" t="s">
        <v>1733</v>
      </c>
      <c r="C950" s="29">
        <v>215</v>
      </c>
      <c r="D950" s="28" t="s">
        <v>1737</v>
      </c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 ht="12.75" customHeight="1" x14ac:dyDescent="0.25">
      <c r="A951" s="29">
        <v>70</v>
      </c>
      <c r="B951" s="28" t="s">
        <v>1733</v>
      </c>
      <c r="C951" s="29">
        <v>221</v>
      </c>
      <c r="D951" s="28" t="s">
        <v>1738</v>
      </c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 ht="12.75" customHeight="1" x14ac:dyDescent="0.25">
      <c r="A952" s="29">
        <v>70</v>
      </c>
      <c r="B952" s="28" t="s">
        <v>1733</v>
      </c>
      <c r="C952" s="29">
        <v>233</v>
      </c>
      <c r="D952" s="28" t="s">
        <v>1739</v>
      </c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 ht="12.75" customHeight="1" x14ac:dyDescent="0.25">
      <c r="A953" s="29">
        <v>70</v>
      </c>
      <c r="B953" s="28" t="s">
        <v>1733</v>
      </c>
      <c r="C953" s="29">
        <v>235</v>
      </c>
      <c r="D953" s="28" t="s">
        <v>1740</v>
      </c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 ht="12.75" customHeight="1" x14ac:dyDescent="0.25">
      <c r="A954" s="29">
        <v>70</v>
      </c>
      <c r="B954" s="28" t="s">
        <v>1733</v>
      </c>
      <c r="C954" s="29">
        <v>265</v>
      </c>
      <c r="D954" s="28" t="s">
        <v>1741</v>
      </c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 ht="12.75" customHeight="1" x14ac:dyDescent="0.25">
      <c r="A955" s="29">
        <v>70</v>
      </c>
      <c r="B955" s="28" t="s">
        <v>1733</v>
      </c>
      <c r="C955" s="29">
        <v>400</v>
      </c>
      <c r="D955" s="28" t="s">
        <v>899</v>
      </c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 ht="12.75" customHeight="1" x14ac:dyDescent="0.25">
      <c r="A956" s="29">
        <v>70</v>
      </c>
      <c r="B956" s="28" t="s">
        <v>1733</v>
      </c>
      <c r="C956" s="29">
        <v>418</v>
      </c>
      <c r="D956" s="28" t="s">
        <v>1742</v>
      </c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 ht="12.75" customHeight="1" x14ac:dyDescent="0.25">
      <c r="A957" s="29">
        <v>70</v>
      </c>
      <c r="B957" s="28" t="s">
        <v>1733</v>
      </c>
      <c r="C957" s="29">
        <v>429</v>
      </c>
      <c r="D957" s="28" t="s">
        <v>1743</v>
      </c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 ht="12.75" customHeight="1" x14ac:dyDescent="0.25">
      <c r="A958" s="29">
        <v>70</v>
      </c>
      <c r="B958" s="28" t="s">
        <v>1733</v>
      </c>
      <c r="C958" s="29">
        <v>473</v>
      </c>
      <c r="D958" s="28" t="s">
        <v>1744</v>
      </c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 ht="12.75" customHeight="1" x14ac:dyDescent="0.25">
      <c r="A959" s="29">
        <v>70</v>
      </c>
      <c r="B959" s="28" t="s">
        <v>1733</v>
      </c>
      <c r="C959" s="29">
        <v>508</v>
      </c>
      <c r="D959" s="28" t="s">
        <v>1745</v>
      </c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 ht="12.75" customHeight="1" x14ac:dyDescent="0.25">
      <c r="A960" s="29">
        <v>70</v>
      </c>
      <c r="B960" s="28" t="s">
        <v>1733</v>
      </c>
      <c r="C960" s="29">
        <v>523</v>
      </c>
      <c r="D960" s="28" t="s">
        <v>1746</v>
      </c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 ht="12.75" customHeight="1" x14ac:dyDescent="0.25">
      <c r="A961" s="29">
        <v>70</v>
      </c>
      <c r="B961" s="28" t="s">
        <v>1733</v>
      </c>
      <c r="C961" s="29">
        <v>630</v>
      </c>
      <c r="D961" s="28" t="s">
        <v>1747</v>
      </c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 ht="12.75" customHeight="1" x14ac:dyDescent="0.25">
      <c r="A962" s="29">
        <v>70</v>
      </c>
      <c r="B962" s="28" t="s">
        <v>1733</v>
      </c>
      <c r="C962" s="29">
        <v>670</v>
      </c>
      <c r="D962" s="28" t="s">
        <v>1748</v>
      </c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 ht="12.75" customHeight="1" x14ac:dyDescent="0.25">
      <c r="A963" s="29">
        <v>70</v>
      </c>
      <c r="B963" s="28" t="s">
        <v>1733</v>
      </c>
      <c r="C963" s="29">
        <v>678</v>
      </c>
      <c r="D963" s="28" t="s">
        <v>1749</v>
      </c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 ht="12.75" customHeight="1" x14ac:dyDescent="0.25">
      <c r="A964" s="29">
        <v>70</v>
      </c>
      <c r="B964" s="28" t="s">
        <v>1733</v>
      </c>
      <c r="C964" s="29">
        <v>702</v>
      </c>
      <c r="D964" s="28" t="s">
        <v>1750</v>
      </c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 ht="12.75" customHeight="1" x14ac:dyDescent="0.25">
      <c r="A965" s="29">
        <v>70</v>
      </c>
      <c r="B965" s="28" t="s">
        <v>1733</v>
      </c>
      <c r="C965" s="29">
        <v>708</v>
      </c>
      <c r="D965" s="28" t="s">
        <v>1751</v>
      </c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 ht="12.75" customHeight="1" x14ac:dyDescent="0.25">
      <c r="A966" s="29">
        <v>70</v>
      </c>
      <c r="B966" s="28" t="s">
        <v>1733</v>
      </c>
      <c r="C966" s="29">
        <v>713</v>
      </c>
      <c r="D966" s="28" t="s">
        <v>1752</v>
      </c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 ht="12.75" customHeight="1" x14ac:dyDescent="0.25">
      <c r="A967" s="29">
        <v>70</v>
      </c>
      <c r="B967" s="28" t="s">
        <v>1733</v>
      </c>
      <c r="C967" s="29">
        <v>717</v>
      </c>
      <c r="D967" s="28" t="s">
        <v>930</v>
      </c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 ht="12.75" customHeight="1" x14ac:dyDescent="0.25">
      <c r="A968" s="29">
        <v>70</v>
      </c>
      <c r="B968" s="28" t="s">
        <v>1733</v>
      </c>
      <c r="C968" s="29">
        <v>742</v>
      </c>
      <c r="D968" s="28" t="s">
        <v>1753</v>
      </c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 ht="12.75" customHeight="1" x14ac:dyDescent="0.25">
      <c r="A969" s="29">
        <v>70</v>
      </c>
      <c r="B969" s="28" t="s">
        <v>1733</v>
      </c>
      <c r="C969" s="29">
        <v>1</v>
      </c>
      <c r="D969" s="28" t="s">
        <v>1754</v>
      </c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 ht="12.75" customHeight="1" x14ac:dyDescent="0.25">
      <c r="A970" s="29">
        <v>70</v>
      </c>
      <c r="B970" s="28" t="s">
        <v>1733</v>
      </c>
      <c r="C970" s="29">
        <v>771</v>
      </c>
      <c r="D970" s="28" t="s">
        <v>1229</v>
      </c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 ht="12.75" customHeight="1" x14ac:dyDescent="0.25">
      <c r="A971" s="29">
        <v>70</v>
      </c>
      <c r="B971" s="28" t="s">
        <v>1733</v>
      </c>
      <c r="C971" s="29">
        <v>820</v>
      </c>
      <c r="D971" s="28" t="s">
        <v>1755</v>
      </c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 ht="12.75" customHeight="1" x14ac:dyDescent="0.25">
      <c r="A972" s="29">
        <v>70</v>
      </c>
      <c r="B972" s="28" t="s">
        <v>1733</v>
      </c>
      <c r="C972" s="29">
        <v>823</v>
      </c>
      <c r="D972" s="28" t="s">
        <v>1756</v>
      </c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 ht="12.75" customHeight="1" x14ac:dyDescent="0.25">
      <c r="A973" s="29">
        <v>73</v>
      </c>
      <c r="B973" s="28" t="s">
        <v>1757</v>
      </c>
      <c r="C973" s="29">
        <v>24</v>
      </c>
      <c r="D973" s="28" t="s">
        <v>1758</v>
      </c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 ht="12.75" customHeight="1" x14ac:dyDescent="0.25">
      <c r="A974" s="29">
        <v>73</v>
      </c>
      <c r="B974" s="28" t="s">
        <v>1757</v>
      </c>
      <c r="C974" s="29">
        <v>26</v>
      </c>
      <c r="D974" s="28" t="s">
        <v>1759</v>
      </c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 ht="12.75" customHeight="1" x14ac:dyDescent="0.25">
      <c r="A975" s="29">
        <v>73</v>
      </c>
      <c r="B975" s="28" t="s">
        <v>1757</v>
      </c>
      <c r="C975" s="29">
        <v>30</v>
      </c>
      <c r="D975" s="28" t="s">
        <v>1760</v>
      </c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 ht="12.75" customHeight="1" x14ac:dyDescent="0.25">
      <c r="A976" s="29">
        <v>73</v>
      </c>
      <c r="B976" s="28" t="s">
        <v>1757</v>
      </c>
      <c r="C976" s="29">
        <v>43</v>
      </c>
      <c r="D976" s="28" t="s">
        <v>1761</v>
      </c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 ht="12.75" customHeight="1" x14ac:dyDescent="0.25">
      <c r="A977" s="29">
        <v>73</v>
      </c>
      <c r="B977" s="28" t="s">
        <v>1757</v>
      </c>
      <c r="C977" s="29">
        <v>55</v>
      </c>
      <c r="D977" s="28" t="s">
        <v>1762</v>
      </c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 ht="12.75" customHeight="1" x14ac:dyDescent="0.25">
      <c r="A978" s="29">
        <v>73</v>
      </c>
      <c r="B978" s="28" t="s">
        <v>1757</v>
      </c>
      <c r="C978" s="29">
        <v>67</v>
      </c>
      <c r="D978" s="28" t="s">
        <v>1763</v>
      </c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 ht="12.75" customHeight="1" x14ac:dyDescent="0.25">
      <c r="A979" s="29">
        <v>73</v>
      </c>
      <c r="B979" s="28" t="s">
        <v>1757</v>
      </c>
      <c r="C979" s="29">
        <v>124</v>
      </c>
      <c r="D979" s="28" t="s">
        <v>1764</v>
      </c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 ht="12.75" customHeight="1" x14ac:dyDescent="0.25">
      <c r="A980" s="29">
        <v>73</v>
      </c>
      <c r="B980" s="28" t="s">
        <v>1757</v>
      </c>
      <c r="C980" s="29">
        <v>148</v>
      </c>
      <c r="D980" s="28" t="s">
        <v>1765</v>
      </c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 ht="12.75" customHeight="1" x14ac:dyDescent="0.25">
      <c r="A981" s="29">
        <v>73</v>
      </c>
      <c r="B981" s="28" t="s">
        <v>1757</v>
      </c>
      <c r="C981" s="29">
        <v>152</v>
      </c>
      <c r="D981" s="28" t="s">
        <v>1766</v>
      </c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 ht="12.75" customHeight="1" x14ac:dyDescent="0.25">
      <c r="A982" s="29">
        <v>73</v>
      </c>
      <c r="B982" s="28" t="s">
        <v>1757</v>
      </c>
      <c r="C982" s="29">
        <v>168</v>
      </c>
      <c r="D982" s="28" t="s">
        <v>1767</v>
      </c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 ht="12.75" customHeight="1" x14ac:dyDescent="0.25">
      <c r="A983" s="29">
        <v>73</v>
      </c>
      <c r="B983" s="28" t="s">
        <v>1757</v>
      </c>
      <c r="C983" s="29">
        <v>180</v>
      </c>
      <c r="D983" s="28" t="s">
        <v>1768</v>
      </c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 ht="12.75" customHeight="1" x14ac:dyDescent="0.25">
      <c r="A984" s="29">
        <v>73</v>
      </c>
      <c r="B984" s="28" t="s">
        <v>1757</v>
      </c>
      <c r="C984" s="29">
        <v>200</v>
      </c>
      <c r="D984" s="28" t="s">
        <v>1769</v>
      </c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 ht="12.75" customHeight="1" x14ac:dyDescent="0.25">
      <c r="A985" s="29">
        <v>73</v>
      </c>
      <c r="B985" s="28" t="s">
        <v>1757</v>
      </c>
      <c r="C985" s="29">
        <v>217</v>
      </c>
      <c r="D985" s="28" t="s">
        <v>1770</v>
      </c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 ht="12.75" customHeight="1" x14ac:dyDescent="0.25">
      <c r="A986" s="29">
        <v>73</v>
      </c>
      <c r="B986" s="28" t="s">
        <v>1757</v>
      </c>
      <c r="C986" s="29">
        <v>226</v>
      </c>
      <c r="D986" s="28" t="s">
        <v>1771</v>
      </c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 ht="12.75" customHeight="1" x14ac:dyDescent="0.25">
      <c r="A987" s="29">
        <v>73</v>
      </c>
      <c r="B987" s="28" t="s">
        <v>1757</v>
      </c>
      <c r="C987" s="29">
        <v>236</v>
      </c>
      <c r="D987" s="28" t="s">
        <v>1772</v>
      </c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 ht="12.75" customHeight="1" x14ac:dyDescent="0.25">
      <c r="A988" s="29">
        <v>73</v>
      </c>
      <c r="B988" s="28" t="s">
        <v>1757</v>
      </c>
      <c r="C988" s="29">
        <v>268</v>
      </c>
      <c r="D988" s="28" t="s">
        <v>1773</v>
      </c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 ht="12.75" customHeight="1" x14ac:dyDescent="0.25">
      <c r="A989" s="29">
        <v>73</v>
      </c>
      <c r="B989" s="28" t="s">
        <v>1757</v>
      </c>
      <c r="C989" s="29">
        <v>270</v>
      </c>
      <c r="D989" s="28" t="s">
        <v>1774</v>
      </c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 ht="12.75" customHeight="1" x14ac:dyDescent="0.25">
      <c r="A990" s="29">
        <v>73</v>
      </c>
      <c r="B990" s="28" t="s">
        <v>1757</v>
      </c>
      <c r="C990" s="29">
        <v>275</v>
      </c>
      <c r="D990" s="28" t="s">
        <v>1775</v>
      </c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 ht="12.75" customHeight="1" x14ac:dyDescent="0.25">
      <c r="A991" s="29">
        <v>73</v>
      </c>
      <c r="B991" s="28" t="s">
        <v>1757</v>
      </c>
      <c r="C991" s="29">
        <v>283</v>
      </c>
      <c r="D991" s="28" t="s">
        <v>1776</v>
      </c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 ht="12.75" customHeight="1" x14ac:dyDescent="0.25">
      <c r="A992" s="29">
        <v>73</v>
      </c>
      <c r="B992" s="28" t="s">
        <v>1757</v>
      </c>
      <c r="C992" s="29">
        <v>319</v>
      </c>
      <c r="D992" s="28" t="s">
        <v>1777</v>
      </c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 ht="12.75" customHeight="1" x14ac:dyDescent="0.25">
      <c r="A993" s="29">
        <v>73</v>
      </c>
      <c r="B993" s="28" t="s">
        <v>1757</v>
      </c>
      <c r="C993" s="29">
        <v>347</v>
      </c>
      <c r="D993" s="28" t="s">
        <v>1778</v>
      </c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 ht="12.75" customHeight="1" x14ac:dyDescent="0.25">
      <c r="A994" s="29">
        <v>73</v>
      </c>
      <c r="B994" s="28" t="s">
        <v>1757</v>
      </c>
      <c r="C994" s="29">
        <v>349</v>
      </c>
      <c r="D994" s="28" t="s">
        <v>1779</v>
      </c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 ht="12.75" customHeight="1" x14ac:dyDescent="0.25">
      <c r="A995" s="29">
        <v>73</v>
      </c>
      <c r="B995" s="28" t="s">
        <v>1757</v>
      </c>
      <c r="C995" s="29">
        <v>1</v>
      </c>
      <c r="D995" s="28" t="s">
        <v>1780</v>
      </c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 ht="12.75" customHeight="1" x14ac:dyDescent="0.25">
      <c r="A996" s="29">
        <v>73</v>
      </c>
      <c r="B996" s="28" t="s">
        <v>1757</v>
      </c>
      <c r="C996" s="29">
        <v>352</v>
      </c>
      <c r="D996" s="28" t="s">
        <v>1781</v>
      </c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 ht="12.75" customHeight="1" x14ac:dyDescent="0.25">
      <c r="A997" s="29">
        <v>73</v>
      </c>
      <c r="B997" s="28" t="s">
        <v>1757</v>
      </c>
      <c r="C997" s="29">
        <v>408</v>
      </c>
      <c r="D997" s="28" t="s">
        <v>1782</v>
      </c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  <row r="998" spans="1:26" ht="12.75" customHeight="1" x14ac:dyDescent="0.25">
      <c r="A998" s="29">
        <v>73</v>
      </c>
      <c r="B998" s="28" t="s">
        <v>1757</v>
      </c>
      <c r="C998" s="29">
        <v>411</v>
      </c>
      <c r="D998" s="28" t="s">
        <v>1783</v>
      </c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</row>
    <row r="999" spans="1:26" ht="12.75" customHeight="1" x14ac:dyDescent="0.25">
      <c r="A999" s="29">
        <v>73</v>
      </c>
      <c r="B999" s="28" t="s">
        <v>1757</v>
      </c>
      <c r="C999" s="29">
        <v>443</v>
      </c>
      <c r="D999" s="28" t="s">
        <v>1784</v>
      </c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</row>
    <row r="1000" spans="1:26" ht="12.75" customHeight="1" x14ac:dyDescent="0.25">
      <c r="A1000" s="29">
        <v>73</v>
      </c>
      <c r="B1000" s="28" t="s">
        <v>1757</v>
      </c>
      <c r="C1000" s="29">
        <v>449</v>
      </c>
      <c r="D1000" s="28" t="s">
        <v>1785</v>
      </c>
      <c r="E1000" s="26"/>
      <c r="F1000" s="26"/>
      <c r="G1000" s="26"/>
      <c r="H1000" s="26"/>
      <c r="I1000" s="26"/>
      <c r="J1000" s="26"/>
      <c r="K1000" s="26"/>
      <c r="L1000" s="26"/>
      <c r="M1000" s="26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</row>
    <row r="1001" spans="1:26" ht="12.75" customHeight="1" x14ac:dyDescent="0.25">
      <c r="A1001" s="29">
        <v>73</v>
      </c>
      <c r="B1001" s="28" t="s">
        <v>1757</v>
      </c>
      <c r="C1001" s="29">
        <v>461</v>
      </c>
      <c r="D1001" s="28" t="s">
        <v>1786</v>
      </c>
      <c r="E1001" s="26"/>
      <c r="F1001" s="26"/>
      <c r="G1001" s="26"/>
      <c r="H1001" s="26"/>
      <c r="I1001" s="26"/>
      <c r="J1001" s="26"/>
      <c r="K1001" s="26"/>
      <c r="L1001" s="26"/>
      <c r="M1001" s="26"/>
      <c r="N1001" s="26"/>
      <c r="O1001" s="26"/>
      <c r="P1001" s="26"/>
      <c r="Q1001" s="26"/>
      <c r="R1001" s="26"/>
      <c r="S1001" s="26"/>
      <c r="T1001" s="26"/>
      <c r="U1001" s="26"/>
      <c r="V1001" s="26"/>
      <c r="W1001" s="26"/>
      <c r="X1001" s="26"/>
      <c r="Y1001" s="26"/>
      <c r="Z1001" s="26"/>
    </row>
    <row r="1002" spans="1:26" ht="12.75" customHeight="1" x14ac:dyDescent="0.25">
      <c r="A1002" s="29">
        <v>73</v>
      </c>
      <c r="B1002" s="28" t="s">
        <v>1757</v>
      </c>
      <c r="C1002" s="29">
        <v>483</v>
      </c>
      <c r="D1002" s="28" t="s">
        <v>1787</v>
      </c>
      <c r="E1002" s="26"/>
      <c r="F1002" s="26"/>
      <c r="G1002" s="26"/>
      <c r="H1002" s="26"/>
      <c r="I1002" s="26"/>
      <c r="J1002" s="26"/>
      <c r="K1002" s="26"/>
      <c r="L1002" s="26"/>
      <c r="M1002" s="26"/>
      <c r="N1002" s="26"/>
      <c r="O1002" s="26"/>
      <c r="P1002" s="26"/>
      <c r="Q1002" s="26"/>
      <c r="R1002" s="26"/>
      <c r="S1002" s="26"/>
      <c r="T1002" s="26"/>
      <c r="U1002" s="26"/>
      <c r="V1002" s="26"/>
      <c r="W1002" s="26"/>
      <c r="X1002" s="26"/>
      <c r="Y1002" s="26"/>
      <c r="Z1002" s="26"/>
    </row>
    <row r="1003" spans="1:26" ht="12.75" customHeight="1" x14ac:dyDescent="0.25">
      <c r="A1003" s="29">
        <v>73</v>
      </c>
      <c r="B1003" s="28" t="s">
        <v>1757</v>
      </c>
      <c r="C1003" s="29">
        <v>504</v>
      </c>
      <c r="D1003" s="28" t="s">
        <v>1788</v>
      </c>
      <c r="E1003" s="26"/>
      <c r="F1003" s="26"/>
      <c r="G1003" s="26"/>
      <c r="H1003" s="26"/>
      <c r="I1003" s="26"/>
      <c r="J1003" s="26"/>
      <c r="K1003" s="26"/>
      <c r="L1003" s="26"/>
      <c r="M1003" s="26"/>
      <c r="N1003" s="26"/>
      <c r="O1003" s="26"/>
      <c r="P1003" s="26"/>
      <c r="Q1003" s="26"/>
      <c r="R1003" s="26"/>
      <c r="S1003" s="26"/>
      <c r="T1003" s="26"/>
      <c r="U1003" s="26"/>
      <c r="V1003" s="26"/>
      <c r="W1003" s="26"/>
      <c r="X1003" s="26"/>
      <c r="Y1003" s="26"/>
      <c r="Z1003" s="26"/>
    </row>
    <row r="1004" spans="1:26" ht="12.75" customHeight="1" x14ac:dyDescent="0.25">
      <c r="A1004" s="29">
        <v>73</v>
      </c>
      <c r="B1004" s="28" t="s">
        <v>1757</v>
      </c>
      <c r="C1004" s="29">
        <v>520</v>
      </c>
      <c r="D1004" s="28" t="s">
        <v>1789</v>
      </c>
      <c r="E1004" s="26"/>
      <c r="F1004" s="26"/>
      <c r="G1004" s="26"/>
      <c r="H1004" s="26"/>
      <c r="I1004" s="26"/>
      <c r="J1004" s="26"/>
      <c r="K1004" s="26"/>
      <c r="L1004" s="26"/>
      <c r="M1004" s="26"/>
      <c r="N1004" s="26"/>
      <c r="O1004" s="26"/>
      <c r="P1004" s="26"/>
      <c r="Q1004" s="26"/>
      <c r="R1004" s="26"/>
      <c r="S1004" s="26"/>
      <c r="T1004" s="26"/>
      <c r="U1004" s="26"/>
      <c r="V1004" s="26"/>
      <c r="W1004" s="26"/>
      <c r="X1004" s="26"/>
      <c r="Y1004" s="26"/>
      <c r="Z1004" s="26"/>
    </row>
    <row r="1005" spans="1:26" ht="12.75" customHeight="1" x14ac:dyDescent="0.25">
      <c r="A1005" s="29">
        <v>73</v>
      </c>
      <c r="B1005" s="28" t="s">
        <v>1757</v>
      </c>
      <c r="C1005" s="29">
        <v>900</v>
      </c>
      <c r="D1005" s="28" t="s">
        <v>1789</v>
      </c>
      <c r="E1005" s="26"/>
      <c r="F1005" s="26"/>
      <c r="G1005" s="26"/>
      <c r="H1005" s="26"/>
      <c r="I1005" s="26"/>
      <c r="J1005" s="26"/>
      <c r="K1005" s="26"/>
      <c r="L1005" s="26"/>
      <c r="M1005" s="26"/>
      <c r="N1005" s="26"/>
      <c r="O1005" s="26"/>
      <c r="P1005" s="26"/>
      <c r="Q1005" s="26"/>
      <c r="R1005" s="26"/>
      <c r="S1005" s="26"/>
      <c r="T1005" s="26"/>
      <c r="U1005" s="26"/>
      <c r="V1005" s="26"/>
      <c r="W1005" s="26"/>
      <c r="X1005" s="26"/>
      <c r="Y1005" s="26"/>
      <c r="Z1005" s="26"/>
    </row>
    <row r="1006" spans="1:26" ht="12.75" customHeight="1" x14ac:dyDescent="0.25">
      <c r="A1006" s="29">
        <v>73</v>
      </c>
      <c r="B1006" s="28" t="s">
        <v>1757</v>
      </c>
      <c r="C1006" s="29">
        <v>547</v>
      </c>
      <c r="D1006" s="28" t="s">
        <v>1790</v>
      </c>
      <c r="E1006" s="26"/>
      <c r="F1006" s="26"/>
      <c r="G1006" s="26"/>
      <c r="H1006" s="26"/>
      <c r="I1006" s="26"/>
      <c r="J1006" s="26"/>
      <c r="K1006" s="26"/>
      <c r="L1006" s="26"/>
      <c r="M1006" s="26"/>
      <c r="N1006" s="26"/>
      <c r="O1006" s="26"/>
      <c r="P1006" s="26"/>
      <c r="Q1006" s="26"/>
      <c r="R1006" s="26"/>
      <c r="S1006" s="26"/>
      <c r="T1006" s="26"/>
      <c r="U1006" s="26"/>
      <c r="V1006" s="26"/>
      <c r="W1006" s="26"/>
      <c r="X1006" s="26"/>
      <c r="Y1006" s="26"/>
      <c r="Z1006" s="26"/>
    </row>
    <row r="1007" spans="1:26" ht="12.75" customHeight="1" x14ac:dyDescent="0.25">
      <c r="A1007" s="29">
        <v>73</v>
      </c>
      <c r="B1007" s="28" t="s">
        <v>1757</v>
      </c>
      <c r="C1007" s="29">
        <v>555</v>
      </c>
      <c r="D1007" s="28" t="s">
        <v>1791</v>
      </c>
      <c r="E1007" s="26"/>
      <c r="F1007" s="26"/>
      <c r="G1007" s="26"/>
      <c r="H1007" s="26"/>
      <c r="I1007" s="26"/>
      <c r="J1007" s="26"/>
      <c r="K1007" s="26"/>
      <c r="L1007" s="26"/>
      <c r="M1007" s="26"/>
      <c r="N1007" s="26"/>
      <c r="O1007" s="26"/>
      <c r="P1007" s="26"/>
      <c r="Q1007" s="26"/>
      <c r="R1007" s="26"/>
      <c r="S1007" s="26"/>
      <c r="T1007" s="26"/>
      <c r="U1007" s="26"/>
      <c r="V1007" s="26"/>
      <c r="W1007" s="26"/>
      <c r="X1007" s="26"/>
      <c r="Y1007" s="26"/>
      <c r="Z1007" s="26"/>
    </row>
    <row r="1008" spans="1:26" ht="12.75" customHeight="1" x14ac:dyDescent="0.25">
      <c r="A1008" s="29">
        <v>73</v>
      </c>
      <c r="B1008" s="28" t="s">
        <v>1757</v>
      </c>
      <c r="C1008" s="29">
        <v>563</v>
      </c>
      <c r="D1008" s="28" t="s">
        <v>1792</v>
      </c>
      <c r="E1008" s="26"/>
      <c r="F1008" s="26"/>
      <c r="G1008" s="26"/>
      <c r="H1008" s="26"/>
      <c r="I1008" s="26"/>
      <c r="J1008" s="26"/>
      <c r="K1008" s="26"/>
      <c r="L1008" s="26"/>
      <c r="M1008" s="26"/>
      <c r="N1008" s="26"/>
      <c r="O1008" s="26"/>
      <c r="P1008" s="26"/>
      <c r="Q1008" s="26"/>
      <c r="R1008" s="26"/>
      <c r="S1008" s="26"/>
      <c r="T1008" s="26"/>
      <c r="U1008" s="26"/>
      <c r="V1008" s="26"/>
      <c r="W1008" s="26"/>
      <c r="X1008" s="26"/>
      <c r="Y1008" s="26"/>
      <c r="Z1008" s="26"/>
    </row>
    <row r="1009" spans="1:26" ht="12.75" customHeight="1" x14ac:dyDescent="0.25">
      <c r="A1009" s="29">
        <v>73</v>
      </c>
      <c r="B1009" s="28" t="s">
        <v>1757</v>
      </c>
      <c r="C1009" s="29">
        <v>585</v>
      </c>
      <c r="D1009" s="28" t="s">
        <v>1793</v>
      </c>
      <c r="E1009" s="26"/>
      <c r="F1009" s="26"/>
      <c r="G1009" s="26"/>
      <c r="H1009" s="26"/>
      <c r="I1009" s="26"/>
      <c r="J1009" s="26"/>
      <c r="K1009" s="26"/>
      <c r="L1009" s="26"/>
      <c r="M1009" s="26"/>
      <c r="N1009" s="26"/>
      <c r="O1009" s="26"/>
      <c r="P1009" s="26"/>
      <c r="Q1009" s="26"/>
      <c r="R1009" s="26"/>
      <c r="S1009" s="26"/>
      <c r="T1009" s="26"/>
      <c r="U1009" s="26"/>
      <c r="V1009" s="26"/>
      <c r="W1009" s="26"/>
      <c r="X1009" s="26"/>
      <c r="Y1009" s="26"/>
      <c r="Z1009" s="26"/>
    </row>
    <row r="1010" spans="1:26" ht="12.75" customHeight="1" x14ac:dyDescent="0.25">
      <c r="A1010" s="29">
        <v>73</v>
      </c>
      <c r="B1010" s="28" t="s">
        <v>1757</v>
      </c>
      <c r="C1010" s="29">
        <v>616</v>
      </c>
      <c r="D1010" s="28" t="s">
        <v>1794</v>
      </c>
      <c r="E1010" s="26"/>
      <c r="F1010" s="26"/>
      <c r="G1010" s="26"/>
      <c r="H1010" s="26"/>
      <c r="I1010" s="26"/>
      <c r="J1010" s="26"/>
      <c r="K1010" s="26"/>
      <c r="L1010" s="26"/>
      <c r="M1010" s="26"/>
      <c r="N1010" s="26"/>
      <c r="O1010" s="26"/>
      <c r="P1010" s="26"/>
      <c r="Q1010" s="26"/>
      <c r="R1010" s="26"/>
      <c r="S1010" s="26"/>
      <c r="T1010" s="26"/>
      <c r="U1010" s="26"/>
      <c r="V1010" s="26"/>
      <c r="W1010" s="26"/>
      <c r="X1010" s="26"/>
      <c r="Y1010" s="26"/>
      <c r="Z1010" s="26"/>
    </row>
    <row r="1011" spans="1:26" ht="12.75" customHeight="1" x14ac:dyDescent="0.25">
      <c r="A1011" s="29">
        <v>73</v>
      </c>
      <c r="B1011" s="28" t="s">
        <v>1757</v>
      </c>
      <c r="C1011" s="29">
        <v>622</v>
      </c>
      <c r="D1011" s="28" t="s">
        <v>1795</v>
      </c>
      <c r="E1011" s="26"/>
      <c r="F1011" s="26"/>
      <c r="G1011" s="26"/>
      <c r="H1011" s="26"/>
      <c r="I1011" s="26"/>
      <c r="J1011" s="26"/>
      <c r="K1011" s="26"/>
      <c r="L1011" s="26"/>
      <c r="M1011" s="26"/>
      <c r="N1011" s="26"/>
      <c r="O1011" s="26"/>
      <c r="P1011" s="26"/>
      <c r="Q1011" s="26"/>
      <c r="R1011" s="26"/>
      <c r="S1011" s="26"/>
      <c r="T1011" s="26"/>
      <c r="U1011" s="26"/>
      <c r="V1011" s="26"/>
      <c r="W1011" s="26"/>
      <c r="X1011" s="26"/>
      <c r="Y1011" s="26"/>
      <c r="Z1011" s="26"/>
    </row>
    <row r="1012" spans="1:26" ht="12.75" customHeight="1" x14ac:dyDescent="0.25">
      <c r="A1012" s="29">
        <v>73</v>
      </c>
      <c r="B1012" s="28" t="s">
        <v>1757</v>
      </c>
      <c r="C1012" s="29">
        <v>624</v>
      </c>
      <c r="D1012" s="28" t="s">
        <v>1796</v>
      </c>
      <c r="E1012" s="26"/>
      <c r="F1012" s="26"/>
      <c r="G1012" s="26"/>
      <c r="H1012" s="26"/>
      <c r="I1012" s="26"/>
      <c r="J1012" s="26"/>
      <c r="K1012" s="26"/>
      <c r="L1012" s="26"/>
      <c r="M1012" s="26"/>
      <c r="N1012" s="26"/>
      <c r="O1012" s="26"/>
      <c r="P1012" s="26"/>
      <c r="Q1012" s="26"/>
      <c r="R1012" s="26"/>
      <c r="S1012" s="26"/>
      <c r="T1012" s="26"/>
      <c r="U1012" s="26"/>
      <c r="V1012" s="26"/>
      <c r="W1012" s="26"/>
      <c r="X1012" s="26"/>
      <c r="Y1012" s="26"/>
      <c r="Z1012" s="26"/>
    </row>
    <row r="1013" spans="1:26" ht="12.75" customHeight="1" x14ac:dyDescent="0.25">
      <c r="A1013" s="29">
        <v>73</v>
      </c>
      <c r="B1013" s="28" t="s">
        <v>1757</v>
      </c>
      <c r="C1013" s="29">
        <v>671</v>
      </c>
      <c r="D1013" s="28" t="s">
        <v>1797</v>
      </c>
      <c r="E1013" s="26"/>
      <c r="F1013" s="26"/>
      <c r="G1013" s="26"/>
      <c r="H1013" s="26"/>
      <c r="I1013" s="26"/>
      <c r="J1013" s="26"/>
      <c r="K1013" s="26"/>
      <c r="L1013" s="26"/>
      <c r="M1013" s="26"/>
      <c r="N1013" s="26"/>
      <c r="O1013" s="26"/>
      <c r="P1013" s="26"/>
      <c r="Q1013" s="26"/>
      <c r="R1013" s="26"/>
      <c r="S1013" s="26"/>
      <c r="T1013" s="26"/>
      <c r="U1013" s="26"/>
      <c r="V1013" s="26"/>
      <c r="W1013" s="26"/>
      <c r="X1013" s="26"/>
      <c r="Y1013" s="26"/>
      <c r="Z1013" s="26"/>
    </row>
    <row r="1014" spans="1:26" ht="12.75" customHeight="1" x14ac:dyDescent="0.25">
      <c r="A1014" s="29">
        <v>73</v>
      </c>
      <c r="B1014" s="28" t="s">
        <v>1757</v>
      </c>
      <c r="C1014" s="29">
        <v>675</v>
      </c>
      <c r="D1014" s="28" t="s">
        <v>1798</v>
      </c>
      <c r="E1014" s="26"/>
      <c r="F1014" s="26"/>
      <c r="G1014" s="26"/>
      <c r="H1014" s="26"/>
      <c r="I1014" s="26"/>
      <c r="J1014" s="26"/>
      <c r="K1014" s="26"/>
      <c r="L1014" s="26"/>
      <c r="M1014" s="26"/>
      <c r="N1014" s="26"/>
      <c r="O1014" s="26"/>
      <c r="P1014" s="26"/>
      <c r="Q1014" s="26"/>
      <c r="R1014" s="26"/>
      <c r="S1014" s="26"/>
      <c r="T1014" s="26"/>
      <c r="U1014" s="26"/>
      <c r="V1014" s="26"/>
      <c r="W1014" s="26"/>
      <c r="X1014" s="26"/>
      <c r="Y1014" s="26"/>
      <c r="Z1014" s="26"/>
    </row>
    <row r="1015" spans="1:26" ht="12.75" customHeight="1" x14ac:dyDescent="0.25">
      <c r="A1015" s="29">
        <v>73</v>
      </c>
      <c r="B1015" s="28" t="s">
        <v>1757</v>
      </c>
      <c r="C1015" s="29">
        <v>678</v>
      </c>
      <c r="D1015" s="28" t="s">
        <v>929</v>
      </c>
      <c r="E1015" s="26"/>
      <c r="F1015" s="26"/>
      <c r="G1015" s="26"/>
      <c r="H1015" s="26"/>
      <c r="I1015" s="26"/>
      <c r="J1015" s="26"/>
      <c r="K1015" s="26"/>
      <c r="L1015" s="26"/>
      <c r="M1015" s="26"/>
      <c r="N1015" s="26"/>
      <c r="O1015" s="26"/>
      <c r="P1015" s="26"/>
      <c r="Q1015" s="26"/>
      <c r="R1015" s="26"/>
      <c r="S1015" s="26"/>
      <c r="T1015" s="26"/>
      <c r="U1015" s="26"/>
      <c r="V1015" s="26"/>
      <c r="W1015" s="26"/>
      <c r="X1015" s="26"/>
      <c r="Y1015" s="26"/>
      <c r="Z1015" s="26"/>
    </row>
    <row r="1016" spans="1:26" ht="12.75" customHeight="1" x14ac:dyDescent="0.25">
      <c r="A1016" s="29">
        <v>73</v>
      </c>
      <c r="B1016" s="28" t="s">
        <v>1757</v>
      </c>
      <c r="C1016" s="29">
        <v>686</v>
      </c>
      <c r="D1016" s="28" t="s">
        <v>1799</v>
      </c>
      <c r="E1016" s="26"/>
      <c r="F1016" s="26"/>
      <c r="G1016" s="26"/>
      <c r="H1016" s="26"/>
      <c r="I1016" s="26"/>
      <c r="J1016" s="26"/>
      <c r="K1016" s="26"/>
      <c r="L1016" s="26"/>
      <c r="M1016" s="26"/>
      <c r="N1016" s="26"/>
      <c r="O1016" s="26"/>
      <c r="P1016" s="26"/>
      <c r="Q1016" s="26"/>
      <c r="R1016" s="26"/>
      <c r="S1016" s="26"/>
      <c r="T1016" s="26"/>
      <c r="U1016" s="26"/>
      <c r="V1016" s="26"/>
      <c r="W1016" s="26"/>
      <c r="X1016" s="26"/>
      <c r="Y1016" s="26"/>
      <c r="Z1016" s="26"/>
    </row>
    <row r="1017" spans="1:26" ht="12.75" customHeight="1" x14ac:dyDescent="0.25">
      <c r="A1017" s="29">
        <v>73</v>
      </c>
      <c r="B1017" s="28" t="s">
        <v>1757</v>
      </c>
      <c r="C1017" s="29">
        <v>770</v>
      </c>
      <c r="D1017" s="28" t="s">
        <v>1228</v>
      </c>
      <c r="E1017" s="26"/>
      <c r="F1017" s="26"/>
      <c r="G1017" s="26"/>
      <c r="H1017" s="26"/>
      <c r="I1017" s="26"/>
      <c r="J1017" s="26"/>
      <c r="K1017" s="26"/>
      <c r="L1017" s="26"/>
      <c r="M1017" s="26"/>
      <c r="N1017" s="26"/>
      <c r="O1017" s="26"/>
      <c r="P1017" s="26"/>
      <c r="Q1017" s="26"/>
      <c r="R1017" s="26"/>
      <c r="S1017" s="26"/>
      <c r="T1017" s="26"/>
      <c r="U1017" s="26"/>
      <c r="V1017" s="26"/>
      <c r="W1017" s="26"/>
      <c r="X1017" s="26"/>
      <c r="Y1017" s="26"/>
      <c r="Z1017" s="26"/>
    </row>
    <row r="1018" spans="1:26" ht="12.75" customHeight="1" x14ac:dyDescent="0.25">
      <c r="A1018" s="29">
        <v>73</v>
      </c>
      <c r="B1018" s="28" t="s">
        <v>1757</v>
      </c>
      <c r="C1018" s="29">
        <v>854</v>
      </c>
      <c r="D1018" s="28" t="s">
        <v>1800</v>
      </c>
      <c r="E1018" s="26"/>
      <c r="F1018" s="26"/>
      <c r="G1018" s="26"/>
      <c r="H1018" s="26"/>
      <c r="I1018" s="26"/>
      <c r="J1018" s="26"/>
      <c r="K1018" s="26"/>
      <c r="L1018" s="26"/>
      <c r="M1018" s="26"/>
      <c r="N1018" s="26"/>
      <c r="O1018" s="26"/>
      <c r="P1018" s="26"/>
      <c r="Q1018" s="26"/>
      <c r="R1018" s="26"/>
      <c r="S1018" s="26"/>
      <c r="T1018" s="26"/>
      <c r="U1018" s="26"/>
      <c r="V1018" s="26"/>
      <c r="W1018" s="26"/>
      <c r="X1018" s="26"/>
      <c r="Y1018" s="26"/>
      <c r="Z1018" s="26"/>
    </row>
    <row r="1019" spans="1:26" ht="12.75" customHeight="1" x14ac:dyDescent="0.25">
      <c r="A1019" s="29">
        <v>73</v>
      </c>
      <c r="B1019" s="28" t="s">
        <v>1757</v>
      </c>
      <c r="C1019" s="29">
        <v>861</v>
      </c>
      <c r="D1019" s="28" t="s">
        <v>1801</v>
      </c>
      <c r="E1019" s="26"/>
      <c r="F1019" s="26"/>
      <c r="G1019" s="26"/>
      <c r="H1019" s="26"/>
      <c r="I1019" s="26"/>
      <c r="J1019" s="26"/>
      <c r="K1019" s="26"/>
      <c r="L1019" s="26"/>
      <c r="M1019" s="26"/>
      <c r="N1019" s="26"/>
      <c r="O1019" s="26"/>
      <c r="P1019" s="26"/>
      <c r="Q1019" s="26"/>
      <c r="R1019" s="26"/>
      <c r="S1019" s="26"/>
      <c r="T1019" s="26"/>
      <c r="U1019" s="26"/>
      <c r="V1019" s="26"/>
      <c r="W1019" s="26"/>
      <c r="X1019" s="26"/>
      <c r="Y1019" s="26"/>
      <c r="Z1019" s="26"/>
    </row>
    <row r="1020" spans="1:26" ht="12.75" customHeight="1" x14ac:dyDescent="0.25">
      <c r="A1020" s="29">
        <v>73</v>
      </c>
      <c r="B1020" s="28" t="s">
        <v>1757</v>
      </c>
      <c r="C1020" s="29">
        <v>870</v>
      </c>
      <c r="D1020" s="28" t="s">
        <v>1802</v>
      </c>
      <c r="E1020" s="26"/>
      <c r="F1020" s="26"/>
      <c r="G1020" s="26"/>
      <c r="H1020" s="26"/>
      <c r="I1020" s="26"/>
      <c r="J1020" s="26"/>
      <c r="K1020" s="26"/>
      <c r="L1020" s="26"/>
      <c r="M1020" s="26"/>
      <c r="N1020" s="26"/>
      <c r="O1020" s="26"/>
      <c r="P1020" s="26"/>
      <c r="Q1020" s="26"/>
      <c r="R1020" s="26"/>
      <c r="S1020" s="26"/>
      <c r="T1020" s="26"/>
      <c r="U1020" s="26"/>
      <c r="V1020" s="26"/>
      <c r="W1020" s="26"/>
      <c r="X1020" s="26"/>
      <c r="Y1020" s="26"/>
      <c r="Z1020" s="26"/>
    </row>
    <row r="1021" spans="1:26" ht="12.75" customHeight="1" x14ac:dyDescent="0.25">
      <c r="A1021" s="29">
        <v>73</v>
      </c>
      <c r="B1021" s="28" t="s">
        <v>1757</v>
      </c>
      <c r="C1021" s="29">
        <v>873</v>
      </c>
      <c r="D1021" s="28" t="s">
        <v>1803</v>
      </c>
      <c r="E1021" s="26"/>
      <c r="F1021" s="26"/>
      <c r="G1021" s="26"/>
      <c r="H1021" s="26"/>
      <c r="I1021" s="26"/>
      <c r="J1021" s="26"/>
      <c r="K1021" s="26"/>
      <c r="L1021" s="26"/>
      <c r="M1021" s="26"/>
      <c r="N1021" s="26"/>
      <c r="O1021" s="26"/>
      <c r="P1021" s="26"/>
      <c r="Q1021" s="26"/>
      <c r="R1021" s="26"/>
      <c r="S1021" s="26"/>
      <c r="T1021" s="26"/>
      <c r="U1021" s="26"/>
      <c r="V1021" s="26"/>
      <c r="W1021" s="26"/>
      <c r="X1021" s="26"/>
      <c r="Y1021" s="26"/>
      <c r="Z1021" s="26"/>
    </row>
    <row r="1022" spans="1:26" ht="12.75" customHeight="1" x14ac:dyDescent="0.25">
      <c r="A1022" s="29">
        <v>76</v>
      </c>
      <c r="B1022" s="28" t="s">
        <v>1804</v>
      </c>
      <c r="C1022" s="29">
        <v>20</v>
      </c>
      <c r="D1022" s="28" t="s">
        <v>1805</v>
      </c>
      <c r="E1022" s="26"/>
      <c r="F1022" s="26"/>
      <c r="G1022" s="26"/>
      <c r="H1022" s="26"/>
      <c r="I1022" s="26"/>
      <c r="J1022" s="26"/>
      <c r="K1022" s="26"/>
      <c r="L1022" s="26"/>
      <c r="M1022" s="26"/>
      <c r="N1022" s="26"/>
      <c r="O1022" s="26"/>
      <c r="P1022" s="26"/>
      <c r="Q1022" s="26"/>
      <c r="R1022" s="26"/>
      <c r="S1022" s="26"/>
      <c r="T1022" s="26"/>
      <c r="U1022" s="26"/>
      <c r="V1022" s="26"/>
      <c r="W1022" s="26"/>
      <c r="X1022" s="26"/>
      <c r="Y1022" s="26"/>
      <c r="Z1022" s="26"/>
    </row>
    <row r="1023" spans="1:26" ht="12.75" customHeight="1" x14ac:dyDescent="0.25">
      <c r="A1023" s="29">
        <v>76</v>
      </c>
      <c r="B1023" s="28" t="s">
        <v>1804</v>
      </c>
      <c r="C1023" s="29">
        <v>36</v>
      </c>
      <c r="D1023" s="28" t="s">
        <v>1806</v>
      </c>
      <c r="E1023" s="26"/>
      <c r="F1023" s="26"/>
      <c r="G1023" s="26"/>
      <c r="H1023" s="26"/>
      <c r="I1023" s="26"/>
      <c r="J1023" s="26"/>
      <c r="K1023" s="26"/>
      <c r="L1023" s="26"/>
      <c r="M1023" s="26"/>
      <c r="N1023" s="26"/>
      <c r="O1023" s="26"/>
      <c r="P1023" s="26"/>
      <c r="Q1023" s="26"/>
      <c r="R1023" s="26"/>
      <c r="S1023" s="26"/>
      <c r="T1023" s="26"/>
      <c r="U1023" s="26"/>
      <c r="V1023" s="26"/>
      <c r="W1023" s="26"/>
      <c r="X1023" s="26"/>
      <c r="Y1023" s="26"/>
      <c r="Z1023" s="26"/>
    </row>
    <row r="1024" spans="1:26" ht="12.75" customHeight="1" x14ac:dyDescent="0.25">
      <c r="A1024" s="29">
        <v>76</v>
      </c>
      <c r="B1024" s="28" t="s">
        <v>1804</v>
      </c>
      <c r="C1024" s="29">
        <v>41</v>
      </c>
      <c r="D1024" s="28" t="s">
        <v>1807</v>
      </c>
      <c r="E1024" s="26"/>
      <c r="F1024" s="26"/>
      <c r="G1024" s="26"/>
      <c r="H1024" s="26"/>
      <c r="I1024" s="26"/>
      <c r="J1024" s="26"/>
      <c r="K1024" s="26"/>
      <c r="L1024" s="26"/>
      <c r="M1024" s="26"/>
      <c r="N1024" s="26"/>
      <c r="O1024" s="26"/>
      <c r="P1024" s="26"/>
      <c r="Q1024" s="26"/>
      <c r="R1024" s="26"/>
      <c r="S1024" s="26"/>
      <c r="T1024" s="26"/>
      <c r="U1024" s="26"/>
      <c r="V1024" s="26"/>
      <c r="W1024" s="26"/>
      <c r="X1024" s="26"/>
      <c r="Y1024" s="26"/>
      <c r="Z1024" s="26"/>
    </row>
    <row r="1025" spans="1:26" ht="12.75" customHeight="1" x14ac:dyDescent="0.25">
      <c r="A1025" s="29">
        <v>76</v>
      </c>
      <c r="B1025" s="28" t="s">
        <v>1804</v>
      </c>
      <c r="C1025" s="29">
        <v>54</v>
      </c>
      <c r="D1025" s="28" t="s">
        <v>848</v>
      </c>
      <c r="E1025" s="26"/>
      <c r="F1025" s="26"/>
      <c r="G1025" s="26"/>
      <c r="H1025" s="26"/>
      <c r="I1025" s="26"/>
      <c r="J1025" s="26"/>
      <c r="K1025" s="26"/>
      <c r="L1025" s="26"/>
      <c r="M1025" s="26"/>
      <c r="N1025" s="26"/>
      <c r="O1025" s="26"/>
      <c r="P1025" s="26"/>
      <c r="Q1025" s="26"/>
      <c r="R1025" s="26"/>
      <c r="S1025" s="26"/>
      <c r="T1025" s="26"/>
      <c r="U1025" s="26"/>
      <c r="V1025" s="26"/>
      <c r="W1025" s="26"/>
      <c r="X1025" s="26"/>
      <c r="Y1025" s="26"/>
      <c r="Z1025" s="26"/>
    </row>
    <row r="1026" spans="1:26" ht="12.75" customHeight="1" x14ac:dyDescent="0.25">
      <c r="A1026" s="29">
        <v>76</v>
      </c>
      <c r="B1026" s="28" t="s">
        <v>1804</v>
      </c>
      <c r="C1026" s="29">
        <v>100</v>
      </c>
      <c r="D1026" s="28" t="s">
        <v>855</v>
      </c>
      <c r="E1026" s="26"/>
      <c r="F1026" s="26"/>
      <c r="G1026" s="26"/>
      <c r="H1026" s="26"/>
      <c r="I1026" s="26"/>
      <c r="J1026" s="26"/>
      <c r="K1026" s="26"/>
      <c r="L1026" s="26"/>
      <c r="M1026" s="26"/>
      <c r="N1026" s="26"/>
      <c r="O1026" s="26"/>
      <c r="P1026" s="26"/>
      <c r="Q1026" s="26"/>
      <c r="R1026" s="26"/>
      <c r="S1026" s="26"/>
      <c r="T1026" s="26"/>
      <c r="U1026" s="26"/>
      <c r="V1026" s="26"/>
      <c r="W1026" s="26"/>
      <c r="X1026" s="26"/>
      <c r="Y1026" s="26"/>
      <c r="Z1026" s="26"/>
    </row>
    <row r="1027" spans="1:26" ht="12.75" customHeight="1" x14ac:dyDescent="0.25">
      <c r="A1027" s="29">
        <v>76</v>
      </c>
      <c r="B1027" s="28" t="s">
        <v>1804</v>
      </c>
      <c r="C1027" s="29">
        <v>109</v>
      </c>
      <c r="D1027" s="28" t="s">
        <v>1808</v>
      </c>
      <c r="E1027" s="26"/>
      <c r="F1027" s="26"/>
      <c r="G1027" s="26"/>
      <c r="H1027" s="26"/>
      <c r="I1027" s="26"/>
      <c r="J1027" s="26"/>
      <c r="K1027" s="26"/>
      <c r="L1027" s="26"/>
      <c r="M1027" s="26"/>
      <c r="N1027" s="26"/>
      <c r="O1027" s="26"/>
      <c r="P1027" s="26"/>
      <c r="Q1027" s="26"/>
      <c r="R1027" s="26"/>
      <c r="S1027" s="26"/>
      <c r="T1027" s="26"/>
      <c r="U1027" s="26"/>
      <c r="V1027" s="26"/>
      <c r="W1027" s="26"/>
      <c r="X1027" s="26"/>
      <c r="Y1027" s="26"/>
      <c r="Z1027" s="26"/>
    </row>
    <row r="1028" spans="1:26" ht="12.75" customHeight="1" x14ac:dyDescent="0.25">
      <c r="A1028" s="29">
        <v>76</v>
      </c>
      <c r="B1028" s="28" t="s">
        <v>1804</v>
      </c>
      <c r="C1028" s="29">
        <v>111</v>
      </c>
      <c r="D1028" s="28" t="s">
        <v>1809</v>
      </c>
      <c r="E1028" s="26"/>
      <c r="F1028" s="26"/>
      <c r="G1028" s="26"/>
      <c r="H1028" s="26"/>
      <c r="I1028" s="26"/>
      <c r="J1028" s="26"/>
      <c r="K1028" s="26"/>
      <c r="L1028" s="26"/>
      <c r="M1028" s="26"/>
      <c r="N1028" s="26"/>
      <c r="O1028" s="26"/>
      <c r="P1028" s="26"/>
      <c r="Q1028" s="26"/>
      <c r="R1028" s="26"/>
      <c r="S1028" s="26"/>
      <c r="T1028" s="26"/>
      <c r="U1028" s="26"/>
      <c r="V1028" s="26"/>
      <c r="W1028" s="26"/>
      <c r="X1028" s="26"/>
      <c r="Y1028" s="26"/>
      <c r="Z1028" s="26"/>
    </row>
    <row r="1029" spans="1:26" ht="12.75" customHeight="1" x14ac:dyDescent="0.25">
      <c r="A1029" s="29">
        <v>76</v>
      </c>
      <c r="B1029" s="28" t="s">
        <v>1804</v>
      </c>
      <c r="C1029" s="29">
        <v>113</v>
      </c>
      <c r="D1029" s="28" t="s">
        <v>1810</v>
      </c>
      <c r="E1029" s="26"/>
      <c r="F1029" s="26"/>
      <c r="G1029" s="26"/>
      <c r="H1029" s="26"/>
      <c r="I1029" s="26"/>
      <c r="J1029" s="26"/>
      <c r="K1029" s="26"/>
      <c r="L1029" s="26"/>
      <c r="M1029" s="26"/>
      <c r="N1029" s="26"/>
      <c r="O1029" s="26"/>
      <c r="P1029" s="26"/>
      <c r="Q1029" s="26"/>
      <c r="R1029" s="26"/>
      <c r="S1029" s="26"/>
      <c r="T1029" s="26"/>
      <c r="U1029" s="26"/>
      <c r="V1029" s="26"/>
      <c r="W1029" s="26"/>
      <c r="X1029" s="26"/>
      <c r="Y1029" s="26"/>
      <c r="Z1029" s="26"/>
    </row>
    <row r="1030" spans="1:26" ht="12.75" customHeight="1" x14ac:dyDescent="0.25">
      <c r="A1030" s="29">
        <v>76</v>
      </c>
      <c r="B1030" s="28" t="s">
        <v>1804</v>
      </c>
      <c r="C1030" s="29">
        <v>122</v>
      </c>
      <c r="D1030" s="28" t="s">
        <v>1811</v>
      </c>
      <c r="E1030" s="26"/>
      <c r="F1030" s="26"/>
      <c r="G1030" s="26"/>
      <c r="H1030" s="26"/>
      <c r="I1030" s="26"/>
      <c r="J1030" s="26"/>
      <c r="K1030" s="26"/>
      <c r="L1030" s="26"/>
      <c r="M1030" s="26"/>
      <c r="N1030" s="26"/>
      <c r="O1030" s="26"/>
      <c r="P1030" s="26"/>
      <c r="Q1030" s="26"/>
      <c r="R1030" s="26"/>
      <c r="S1030" s="26"/>
      <c r="T1030" s="26"/>
      <c r="U1030" s="26"/>
      <c r="V1030" s="26"/>
      <c r="W1030" s="26"/>
      <c r="X1030" s="26"/>
      <c r="Y1030" s="26"/>
      <c r="Z1030" s="26"/>
    </row>
    <row r="1031" spans="1:26" ht="12.75" customHeight="1" x14ac:dyDescent="0.25">
      <c r="A1031" s="29">
        <v>76</v>
      </c>
      <c r="B1031" s="28" t="s">
        <v>1804</v>
      </c>
      <c r="C1031" s="29">
        <v>1</v>
      </c>
      <c r="D1031" s="28" t="s">
        <v>1812</v>
      </c>
      <c r="E1031" s="26"/>
      <c r="F1031" s="26"/>
      <c r="G1031" s="26"/>
      <c r="H1031" s="26"/>
      <c r="I1031" s="26"/>
      <c r="J1031" s="26"/>
      <c r="K1031" s="26"/>
      <c r="L1031" s="26"/>
      <c r="M1031" s="26"/>
      <c r="N1031" s="26"/>
      <c r="O1031" s="26"/>
      <c r="P1031" s="26"/>
      <c r="Q1031" s="26"/>
      <c r="R1031" s="26"/>
      <c r="S1031" s="26"/>
      <c r="T1031" s="26"/>
      <c r="U1031" s="26"/>
      <c r="V1031" s="26"/>
      <c r="W1031" s="26"/>
      <c r="X1031" s="26"/>
      <c r="Y1031" s="26"/>
      <c r="Z1031" s="26"/>
    </row>
    <row r="1032" spans="1:26" ht="12.75" customHeight="1" x14ac:dyDescent="0.25">
      <c r="A1032" s="29">
        <v>76</v>
      </c>
      <c r="B1032" s="28" t="s">
        <v>1804</v>
      </c>
      <c r="C1032" s="29">
        <v>130</v>
      </c>
      <c r="D1032" s="28" t="s">
        <v>964</v>
      </c>
      <c r="E1032" s="26"/>
      <c r="F1032" s="26"/>
      <c r="G1032" s="26"/>
      <c r="H1032" s="26"/>
      <c r="I1032" s="26"/>
      <c r="J1032" s="26"/>
      <c r="K1032" s="26"/>
      <c r="L1032" s="26"/>
      <c r="M1032" s="26"/>
      <c r="N1032" s="26"/>
      <c r="O1032" s="26"/>
      <c r="P1032" s="26"/>
      <c r="Q1032" s="26"/>
      <c r="R1032" s="26"/>
      <c r="S1032" s="26"/>
      <c r="T1032" s="26"/>
      <c r="U1032" s="26"/>
      <c r="V1032" s="26"/>
      <c r="W1032" s="26"/>
      <c r="X1032" s="26"/>
      <c r="Y1032" s="26"/>
      <c r="Z1032" s="26"/>
    </row>
    <row r="1033" spans="1:26" ht="12.75" customHeight="1" x14ac:dyDescent="0.25">
      <c r="A1033" s="29">
        <v>76</v>
      </c>
      <c r="B1033" s="28" t="s">
        <v>1804</v>
      </c>
      <c r="C1033" s="29">
        <v>147</v>
      </c>
      <c r="D1033" s="28" t="s">
        <v>1813</v>
      </c>
      <c r="E1033" s="26"/>
      <c r="F1033" s="26"/>
      <c r="G1033" s="26"/>
      <c r="H1033" s="26"/>
      <c r="I1033" s="26"/>
      <c r="J1033" s="26"/>
      <c r="K1033" s="26"/>
      <c r="L1033" s="26"/>
      <c r="M1033" s="26"/>
      <c r="N1033" s="26"/>
      <c r="O1033" s="26"/>
      <c r="P1033" s="26"/>
      <c r="Q1033" s="26"/>
      <c r="R1033" s="26"/>
      <c r="S1033" s="26"/>
      <c r="T1033" s="26"/>
      <c r="U1033" s="26"/>
      <c r="V1033" s="26"/>
      <c r="W1033" s="26"/>
      <c r="X1033" s="26"/>
      <c r="Y1033" s="26"/>
      <c r="Z1033" s="26"/>
    </row>
    <row r="1034" spans="1:26" ht="12.75" customHeight="1" x14ac:dyDescent="0.25">
      <c r="A1034" s="29">
        <v>76</v>
      </c>
      <c r="B1034" s="28" t="s">
        <v>1804</v>
      </c>
      <c r="C1034" s="29">
        <v>233</v>
      </c>
      <c r="D1034" s="28" t="s">
        <v>1814</v>
      </c>
      <c r="E1034" s="26"/>
      <c r="F1034" s="26"/>
      <c r="G1034" s="26"/>
      <c r="H1034" s="26"/>
      <c r="I1034" s="26"/>
      <c r="J1034" s="26"/>
      <c r="K1034" s="26"/>
      <c r="L1034" s="26"/>
      <c r="M1034" s="26"/>
      <c r="N1034" s="26"/>
      <c r="O1034" s="26"/>
      <c r="P1034" s="26"/>
      <c r="Q1034" s="26"/>
      <c r="R1034" s="26"/>
      <c r="S1034" s="26"/>
      <c r="T1034" s="26"/>
      <c r="U1034" s="26"/>
      <c r="V1034" s="26"/>
      <c r="W1034" s="26"/>
      <c r="X1034" s="26"/>
      <c r="Y1034" s="26"/>
      <c r="Z1034" s="26"/>
    </row>
    <row r="1035" spans="1:26" ht="12.75" customHeight="1" x14ac:dyDescent="0.25">
      <c r="A1035" s="29">
        <v>76</v>
      </c>
      <c r="B1035" s="28" t="s">
        <v>1804</v>
      </c>
      <c r="C1035" s="29">
        <v>126</v>
      </c>
      <c r="D1035" s="28" t="s">
        <v>1815</v>
      </c>
      <c r="E1035" s="26"/>
      <c r="F1035" s="26"/>
      <c r="G1035" s="26"/>
      <c r="H1035" s="26"/>
      <c r="I1035" s="26"/>
      <c r="J1035" s="26"/>
      <c r="K1035" s="26"/>
      <c r="L1035" s="26"/>
      <c r="M1035" s="26"/>
      <c r="N1035" s="26"/>
      <c r="O1035" s="26"/>
      <c r="P1035" s="26"/>
      <c r="Q1035" s="26"/>
      <c r="R1035" s="26"/>
      <c r="S1035" s="26"/>
      <c r="T1035" s="26"/>
      <c r="U1035" s="26"/>
      <c r="V1035" s="26"/>
      <c r="W1035" s="26"/>
      <c r="X1035" s="26"/>
      <c r="Y1035" s="26"/>
      <c r="Z1035" s="26"/>
    </row>
    <row r="1036" spans="1:26" ht="12.75" customHeight="1" x14ac:dyDescent="0.25">
      <c r="A1036" s="29">
        <v>76</v>
      </c>
      <c r="B1036" s="28" t="s">
        <v>1804</v>
      </c>
      <c r="C1036" s="29">
        <v>243</v>
      </c>
      <c r="D1036" s="28" t="s">
        <v>1816</v>
      </c>
      <c r="E1036" s="26"/>
      <c r="F1036" s="26"/>
      <c r="G1036" s="26"/>
      <c r="H1036" s="26"/>
      <c r="I1036" s="26"/>
      <c r="J1036" s="26"/>
      <c r="K1036" s="26"/>
      <c r="L1036" s="26"/>
      <c r="M1036" s="26"/>
      <c r="N1036" s="26"/>
      <c r="O1036" s="26"/>
      <c r="P1036" s="26"/>
      <c r="Q1036" s="26"/>
      <c r="R1036" s="26"/>
      <c r="S1036" s="26"/>
      <c r="T1036" s="26"/>
      <c r="U1036" s="26"/>
      <c r="V1036" s="26"/>
      <c r="W1036" s="26"/>
      <c r="X1036" s="26"/>
      <c r="Y1036" s="26"/>
      <c r="Z1036" s="26"/>
    </row>
    <row r="1037" spans="1:26" ht="12.75" customHeight="1" x14ac:dyDescent="0.25">
      <c r="A1037" s="29">
        <v>76</v>
      </c>
      <c r="B1037" s="28" t="s">
        <v>1804</v>
      </c>
      <c r="C1037" s="29">
        <v>246</v>
      </c>
      <c r="D1037" s="28" t="s">
        <v>1817</v>
      </c>
      <c r="E1037" s="26"/>
      <c r="F1037" s="26"/>
      <c r="G1037" s="26"/>
      <c r="H1037" s="26"/>
      <c r="I1037" s="26"/>
      <c r="J1037" s="26"/>
      <c r="K1037" s="26"/>
      <c r="L1037" s="26"/>
      <c r="M1037" s="26"/>
      <c r="N1037" s="26"/>
      <c r="O1037" s="26"/>
      <c r="P1037" s="26"/>
      <c r="Q1037" s="26"/>
      <c r="R1037" s="26"/>
      <c r="S1037" s="26"/>
      <c r="T1037" s="26"/>
      <c r="U1037" s="26"/>
      <c r="V1037" s="26"/>
      <c r="W1037" s="26"/>
      <c r="X1037" s="26"/>
      <c r="Y1037" s="26"/>
      <c r="Z1037" s="26"/>
    </row>
    <row r="1038" spans="1:26" ht="12.75" customHeight="1" x14ac:dyDescent="0.25">
      <c r="A1038" s="29">
        <v>76</v>
      </c>
      <c r="B1038" s="28" t="s">
        <v>1804</v>
      </c>
      <c r="C1038" s="29">
        <v>248</v>
      </c>
      <c r="D1038" s="28" t="s">
        <v>1818</v>
      </c>
      <c r="E1038" s="26"/>
      <c r="F1038" s="26"/>
      <c r="G1038" s="26"/>
      <c r="H1038" s="26"/>
      <c r="I1038" s="26"/>
      <c r="J1038" s="26"/>
      <c r="K1038" s="26"/>
      <c r="L1038" s="26"/>
      <c r="M1038" s="26"/>
      <c r="N1038" s="26"/>
      <c r="O1038" s="26"/>
      <c r="P1038" s="26"/>
      <c r="Q1038" s="26"/>
      <c r="R1038" s="26"/>
      <c r="S1038" s="26"/>
      <c r="T1038" s="26"/>
      <c r="U1038" s="26"/>
      <c r="V1038" s="26"/>
      <c r="W1038" s="26"/>
      <c r="X1038" s="26"/>
      <c r="Y1038" s="26"/>
      <c r="Z1038" s="26"/>
    </row>
    <row r="1039" spans="1:26" ht="12.75" customHeight="1" x14ac:dyDescent="0.25">
      <c r="A1039" s="29">
        <v>76</v>
      </c>
      <c r="B1039" s="28" t="s">
        <v>1804</v>
      </c>
      <c r="C1039" s="29">
        <v>250</v>
      </c>
      <c r="D1039" s="28" t="s">
        <v>1819</v>
      </c>
      <c r="E1039" s="26"/>
      <c r="F1039" s="26"/>
      <c r="G1039" s="26"/>
      <c r="H1039" s="26"/>
      <c r="I1039" s="26"/>
      <c r="J1039" s="26"/>
      <c r="K1039" s="26"/>
      <c r="L1039" s="26"/>
      <c r="M1039" s="26"/>
      <c r="N1039" s="26"/>
      <c r="O1039" s="26"/>
      <c r="P1039" s="26"/>
      <c r="Q1039" s="26"/>
      <c r="R1039" s="26"/>
      <c r="S1039" s="26"/>
      <c r="T1039" s="26"/>
      <c r="U1039" s="26"/>
      <c r="V1039" s="26"/>
      <c r="W1039" s="26"/>
      <c r="X1039" s="26"/>
      <c r="Y1039" s="26"/>
      <c r="Z1039" s="26"/>
    </row>
    <row r="1040" spans="1:26" ht="12.75" customHeight="1" x14ac:dyDescent="0.25">
      <c r="A1040" s="29">
        <v>76</v>
      </c>
      <c r="B1040" s="28" t="s">
        <v>1804</v>
      </c>
      <c r="C1040" s="29">
        <v>275</v>
      </c>
      <c r="D1040" s="28" t="s">
        <v>1820</v>
      </c>
      <c r="E1040" s="26"/>
      <c r="F1040" s="26"/>
      <c r="G1040" s="26"/>
      <c r="H1040" s="26"/>
      <c r="I1040" s="26"/>
      <c r="J1040" s="26"/>
      <c r="K1040" s="26"/>
      <c r="L1040" s="26"/>
      <c r="M1040" s="26"/>
      <c r="N1040" s="26"/>
      <c r="O1040" s="26"/>
      <c r="P1040" s="26"/>
      <c r="Q1040" s="26"/>
      <c r="R1040" s="26"/>
      <c r="S1040" s="26"/>
      <c r="T1040" s="26"/>
      <c r="U1040" s="26"/>
      <c r="V1040" s="26"/>
      <c r="W1040" s="26"/>
      <c r="X1040" s="26"/>
      <c r="Y1040" s="26"/>
      <c r="Z1040" s="26"/>
    </row>
    <row r="1041" spans="1:26" ht="12.75" customHeight="1" x14ac:dyDescent="0.25">
      <c r="A1041" s="29">
        <v>76</v>
      </c>
      <c r="B1041" s="28" t="s">
        <v>1804</v>
      </c>
      <c r="C1041" s="29">
        <v>306</v>
      </c>
      <c r="D1041" s="28" t="s">
        <v>1821</v>
      </c>
      <c r="E1041" s="26"/>
      <c r="F1041" s="26"/>
      <c r="G1041" s="26"/>
      <c r="H1041" s="26"/>
      <c r="I1041" s="26"/>
      <c r="J1041" s="26"/>
      <c r="K1041" s="26"/>
      <c r="L1041" s="26"/>
      <c r="M1041" s="26"/>
      <c r="N1041" s="26"/>
      <c r="O1041" s="26"/>
      <c r="P1041" s="26"/>
      <c r="Q1041" s="26"/>
      <c r="R1041" s="26"/>
      <c r="S1041" s="26"/>
      <c r="T1041" s="26"/>
      <c r="U1041" s="26"/>
      <c r="V1041" s="26"/>
      <c r="W1041" s="26"/>
      <c r="X1041" s="26"/>
      <c r="Y1041" s="26"/>
      <c r="Z1041" s="26"/>
    </row>
    <row r="1042" spans="1:26" ht="12.75" customHeight="1" x14ac:dyDescent="0.25">
      <c r="A1042" s="29">
        <v>76</v>
      </c>
      <c r="B1042" s="28" t="s">
        <v>1804</v>
      </c>
      <c r="C1042" s="29">
        <v>318</v>
      </c>
      <c r="D1042" s="28" t="s">
        <v>1822</v>
      </c>
      <c r="E1042" s="26"/>
      <c r="F1042" s="26"/>
      <c r="G1042" s="26"/>
      <c r="H1042" s="26"/>
      <c r="I1042" s="26"/>
      <c r="J1042" s="26"/>
      <c r="K1042" s="26"/>
      <c r="L1042" s="26"/>
      <c r="M1042" s="26"/>
      <c r="N1042" s="26"/>
      <c r="O1042" s="26"/>
      <c r="P1042" s="26"/>
      <c r="Q1042" s="26"/>
      <c r="R1042" s="26"/>
      <c r="S1042" s="26"/>
      <c r="T1042" s="26"/>
      <c r="U1042" s="26"/>
      <c r="V1042" s="26"/>
      <c r="W1042" s="26"/>
      <c r="X1042" s="26"/>
      <c r="Y1042" s="26"/>
      <c r="Z1042" s="26"/>
    </row>
    <row r="1043" spans="1:26" ht="12.75" customHeight="1" x14ac:dyDescent="0.25">
      <c r="A1043" s="29">
        <v>76</v>
      </c>
      <c r="B1043" s="28" t="s">
        <v>1804</v>
      </c>
      <c r="C1043" s="29">
        <v>364</v>
      </c>
      <c r="D1043" s="28" t="s">
        <v>1823</v>
      </c>
      <c r="E1043" s="26"/>
      <c r="F1043" s="26"/>
      <c r="G1043" s="26"/>
      <c r="H1043" s="26"/>
      <c r="I1043" s="26"/>
      <c r="J1043" s="26"/>
      <c r="K1043" s="26"/>
      <c r="L1043" s="26"/>
      <c r="M1043" s="26"/>
      <c r="N1043" s="26"/>
      <c r="O1043" s="26"/>
      <c r="P1043" s="26"/>
      <c r="Q1043" s="26"/>
      <c r="R1043" s="26"/>
      <c r="S1043" s="26"/>
      <c r="T1043" s="26"/>
      <c r="U1043" s="26"/>
      <c r="V1043" s="26"/>
      <c r="W1043" s="26"/>
      <c r="X1043" s="26"/>
      <c r="Y1043" s="26"/>
      <c r="Z1043" s="26"/>
    </row>
    <row r="1044" spans="1:26" ht="12.75" customHeight="1" x14ac:dyDescent="0.25">
      <c r="A1044" s="29">
        <v>76</v>
      </c>
      <c r="B1044" s="28" t="s">
        <v>1804</v>
      </c>
      <c r="C1044" s="29">
        <v>377</v>
      </c>
      <c r="D1044" s="28" t="s">
        <v>1824</v>
      </c>
      <c r="E1044" s="26"/>
      <c r="F1044" s="26"/>
      <c r="G1044" s="26"/>
      <c r="H1044" s="26"/>
      <c r="I1044" s="26"/>
      <c r="J1044" s="26"/>
      <c r="K1044" s="26"/>
      <c r="L1044" s="26"/>
      <c r="M1044" s="26"/>
      <c r="N1044" s="26"/>
      <c r="O1044" s="26"/>
      <c r="P1044" s="26"/>
      <c r="Q1044" s="26"/>
      <c r="R1044" s="26"/>
      <c r="S1044" s="26"/>
      <c r="T1044" s="26"/>
      <c r="U1044" s="26"/>
      <c r="V1044" s="26"/>
      <c r="W1044" s="26"/>
      <c r="X1044" s="26"/>
      <c r="Y1044" s="26"/>
      <c r="Z1044" s="26"/>
    </row>
    <row r="1045" spans="1:26" ht="12.75" customHeight="1" x14ac:dyDescent="0.25">
      <c r="A1045" s="29">
        <v>76</v>
      </c>
      <c r="B1045" s="28" t="s">
        <v>1804</v>
      </c>
      <c r="C1045" s="29">
        <v>400</v>
      </c>
      <c r="D1045" s="28" t="s">
        <v>899</v>
      </c>
      <c r="E1045" s="26"/>
      <c r="F1045" s="26"/>
      <c r="G1045" s="26"/>
      <c r="H1045" s="26"/>
      <c r="I1045" s="26"/>
      <c r="J1045" s="26"/>
      <c r="K1045" s="26"/>
      <c r="L1045" s="26"/>
      <c r="M1045" s="26"/>
      <c r="N1045" s="26"/>
      <c r="O1045" s="26"/>
      <c r="P1045" s="26"/>
      <c r="Q1045" s="26"/>
      <c r="R1045" s="26"/>
      <c r="S1045" s="26"/>
      <c r="T1045" s="26"/>
      <c r="U1045" s="26"/>
      <c r="V1045" s="26"/>
      <c r="W1045" s="26"/>
      <c r="X1045" s="26"/>
      <c r="Y1045" s="26"/>
      <c r="Z1045" s="26"/>
    </row>
    <row r="1046" spans="1:26" ht="12.75" customHeight="1" x14ac:dyDescent="0.25">
      <c r="A1046" s="29">
        <v>76</v>
      </c>
      <c r="B1046" s="28" t="s">
        <v>1804</v>
      </c>
      <c r="C1046" s="29">
        <v>403</v>
      </c>
      <c r="D1046" s="28" t="s">
        <v>1077</v>
      </c>
      <c r="E1046" s="26"/>
      <c r="F1046" s="26"/>
      <c r="G1046" s="26"/>
      <c r="H1046" s="26"/>
      <c r="I1046" s="26"/>
      <c r="J1046" s="26"/>
      <c r="K1046" s="26"/>
      <c r="L1046" s="26"/>
      <c r="M1046" s="26"/>
      <c r="N1046" s="26"/>
      <c r="O1046" s="26"/>
      <c r="P1046" s="26"/>
      <c r="Q1046" s="26"/>
      <c r="R1046" s="26"/>
      <c r="S1046" s="26"/>
      <c r="T1046" s="26"/>
      <c r="U1046" s="26"/>
      <c r="V1046" s="26"/>
      <c r="W1046" s="26"/>
      <c r="X1046" s="26"/>
      <c r="Y1046" s="26"/>
      <c r="Z1046" s="26"/>
    </row>
    <row r="1047" spans="1:26" ht="12.75" customHeight="1" x14ac:dyDescent="0.25">
      <c r="A1047" s="29">
        <v>76</v>
      </c>
      <c r="B1047" s="28" t="s">
        <v>1804</v>
      </c>
      <c r="C1047" s="29">
        <v>497</v>
      </c>
      <c r="D1047" s="28" t="s">
        <v>1825</v>
      </c>
      <c r="E1047" s="26"/>
      <c r="F1047" s="26"/>
      <c r="G1047" s="26"/>
      <c r="H1047" s="26"/>
      <c r="I1047" s="26"/>
      <c r="J1047" s="26"/>
      <c r="K1047" s="26"/>
      <c r="L1047" s="26"/>
      <c r="M1047" s="26"/>
      <c r="N1047" s="26"/>
      <c r="O1047" s="26"/>
      <c r="P1047" s="26"/>
      <c r="Q1047" s="26"/>
      <c r="R1047" s="26"/>
      <c r="S1047" s="26"/>
      <c r="T1047" s="26"/>
      <c r="U1047" s="26"/>
      <c r="V1047" s="26"/>
      <c r="W1047" s="26"/>
      <c r="X1047" s="26"/>
      <c r="Y1047" s="26"/>
      <c r="Z1047" s="26"/>
    </row>
    <row r="1048" spans="1:26" ht="12.75" customHeight="1" x14ac:dyDescent="0.25">
      <c r="A1048" s="29">
        <v>76</v>
      </c>
      <c r="B1048" s="28" t="s">
        <v>1804</v>
      </c>
      <c r="C1048" s="29">
        <v>520</v>
      </c>
      <c r="D1048" s="28" t="s">
        <v>1826</v>
      </c>
      <c r="E1048" s="26"/>
      <c r="F1048" s="26"/>
      <c r="G1048" s="26"/>
      <c r="H1048" s="26"/>
      <c r="I1048" s="26"/>
      <c r="J1048" s="26"/>
      <c r="K1048" s="26"/>
      <c r="L1048" s="26"/>
      <c r="M1048" s="26"/>
      <c r="N1048" s="26"/>
      <c r="O1048" s="26"/>
      <c r="P1048" s="26"/>
      <c r="Q1048" s="26"/>
      <c r="R1048" s="26"/>
      <c r="S1048" s="26"/>
      <c r="T1048" s="26"/>
      <c r="U1048" s="26"/>
      <c r="V1048" s="26"/>
      <c r="W1048" s="26"/>
      <c r="X1048" s="26"/>
      <c r="Y1048" s="26"/>
      <c r="Z1048" s="26"/>
    </row>
    <row r="1049" spans="1:26" ht="12.75" customHeight="1" x14ac:dyDescent="0.25">
      <c r="A1049" s="29">
        <v>76</v>
      </c>
      <c r="B1049" s="28" t="s">
        <v>1804</v>
      </c>
      <c r="C1049" s="29">
        <v>530</v>
      </c>
      <c r="D1049" s="28" t="s">
        <v>1827</v>
      </c>
      <c r="E1049" s="26"/>
      <c r="F1049" s="26"/>
      <c r="G1049" s="26"/>
      <c r="H1049" s="26"/>
      <c r="I1049" s="26"/>
      <c r="J1049" s="26"/>
      <c r="K1049" s="26"/>
      <c r="L1049" s="26"/>
      <c r="M1049" s="26"/>
      <c r="N1049" s="26"/>
      <c r="O1049" s="26"/>
      <c r="P1049" s="26"/>
      <c r="Q1049" s="26"/>
      <c r="R1049" s="26"/>
      <c r="S1049" s="26"/>
      <c r="T1049" s="26"/>
      <c r="U1049" s="26"/>
      <c r="V1049" s="26"/>
      <c r="W1049" s="26"/>
      <c r="X1049" s="26"/>
      <c r="Y1049" s="26"/>
      <c r="Z1049" s="26"/>
    </row>
    <row r="1050" spans="1:26" ht="12.75" customHeight="1" x14ac:dyDescent="0.25">
      <c r="A1050" s="29">
        <v>76</v>
      </c>
      <c r="B1050" s="28" t="s">
        <v>1804</v>
      </c>
      <c r="C1050" s="29">
        <v>563</v>
      </c>
      <c r="D1050" s="28" t="s">
        <v>1828</v>
      </c>
      <c r="E1050" s="26"/>
      <c r="F1050" s="26"/>
      <c r="G1050" s="26"/>
      <c r="H1050" s="26"/>
      <c r="I1050" s="26"/>
      <c r="J1050" s="26"/>
      <c r="K1050" s="26"/>
      <c r="L1050" s="26"/>
      <c r="M1050" s="26"/>
      <c r="N1050" s="26"/>
      <c r="O1050" s="26"/>
      <c r="P1050" s="26"/>
      <c r="Q1050" s="26"/>
      <c r="R1050" s="26"/>
      <c r="S1050" s="26"/>
      <c r="T1050" s="26"/>
      <c r="U1050" s="26"/>
      <c r="V1050" s="26"/>
      <c r="W1050" s="26"/>
      <c r="X1050" s="26"/>
      <c r="Y1050" s="26"/>
      <c r="Z1050" s="26"/>
    </row>
    <row r="1051" spans="1:26" ht="12.75" customHeight="1" x14ac:dyDescent="0.25">
      <c r="A1051" s="29">
        <v>76</v>
      </c>
      <c r="B1051" s="28" t="s">
        <v>1804</v>
      </c>
      <c r="C1051" s="29">
        <v>606</v>
      </c>
      <c r="D1051" s="28" t="s">
        <v>1536</v>
      </c>
      <c r="E1051" s="26"/>
      <c r="F1051" s="26"/>
      <c r="G1051" s="26"/>
      <c r="H1051" s="26"/>
      <c r="I1051" s="26"/>
      <c r="J1051" s="26"/>
      <c r="K1051" s="26"/>
      <c r="L1051" s="26"/>
      <c r="M1051" s="26"/>
      <c r="N1051" s="26"/>
      <c r="O1051" s="26"/>
      <c r="P1051" s="26"/>
      <c r="Q1051" s="26"/>
      <c r="R1051" s="26"/>
      <c r="S1051" s="26"/>
      <c r="T1051" s="26"/>
      <c r="U1051" s="26"/>
      <c r="V1051" s="26"/>
      <c r="W1051" s="26"/>
      <c r="X1051" s="26"/>
      <c r="Y1051" s="26"/>
      <c r="Z1051" s="26"/>
    </row>
    <row r="1052" spans="1:26" ht="12.75" customHeight="1" x14ac:dyDescent="0.25">
      <c r="A1052" s="29">
        <v>76</v>
      </c>
      <c r="B1052" s="28" t="s">
        <v>1804</v>
      </c>
      <c r="C1052" s="29">
        <v>616</v>
      </c>
      <c r="D1052" s="28" t="s">
        <v>1829</v>
      </c>
      <c r="E1052" s="26"/>
      <c r="F1052" s="26"/>
      <c r="G1052" s="26"/>
      <c r="H1052" s="26"/>
      <c r="I1052" s="26"/>
      <c r="J1052" s="26"/>
      <c r="K1052" s="26"/>
      <c r="L1052" s="26"/>
      <c r="M1052" s="26"/>
      <c r="N1052" s="26"/>
      <c r="O1052" s="26"/>
      <c r="P1052" s="26"/>
      <c r="Q1052" s="26"/>
      <c r="R1052" s="26"/>
      <c r="S1052" s="26"/>
      <c r="T1052" s="26"/>
      <c r="U1052" s="26"/>
      <c r="V1052" s="26"/>
      <c r="W1052" s="26"/>
      <c r="X1052" s="26"/>
      <c r="Y1052" s="26"/>
      <c r="Z1052" s="26"/>
    </row>
    <row r="1053" spans="1:26" ht="12.75" customHeight="1" x14ac:dyDescent="0.25">
      <c r="A1053" s="29">
        <v>76</v>
      </c>
      <c r="B1053" s="28" t="s">
        <v>1804</v>
      </c>
      <c r="C1053" s="29">
        <v>622</v>
      </c>
      <c r="D1053" s="28" t="s">
        <v>1830</v>
      </c>
      <c r="E1053" s="26"/>
      <c r="F1053" s="26"/>
      <c r="G1053" s="26"/>
      <c r="H1053" s="26"/>
      <c r="I1053" s="26"/>
      <c r="J1053" s="26"/>
      <c r="K1053" s="26"/>
      <c r="L1053" s="26"/>
      <c r="M1053" s="26"/>
      <c r="N1053" s="26"/>
      <c r="O1053" s="26"/>
      <c r="P1053" s="26"/>
      <c r="Q1053" s="26"/>
      <c r="R1053" s="26"/>
      <c r="S1053" s="26"/>
      <c r="T1053" s="26"/>
      <c r="U1053" s="26"/>
      <c r="V1053" s="26"/>
      <c r="W1053" s="26"/>
      <c r="X1053" s="26"/>
      <c r="Y1053" s="26"/>
      <c r="Z1053" s="26"/>
    </row>
    <row r="1054" spans="1:26" ht="12.75" customHeight="1" x14ac:dyDescent="0.25">
      <c r="A1054" s="29">
        <v>76</v>
      </c>
      <c r="B1054" s="28" t="s">
        <v>1804</v>
      </c>
      <c r="C1054" s="29">
        <v>670</v>
      </c>
      <c r="D1054" s="28" t="s">
        <v>930</v>
      </c>
      <c r="E1054" s="26"/>
      <c r="F1054" s="26"/>
      <c r="G1054" s="26"/>
      <c r="H1054" s="26"/>
      <c r="I1054" s="26"/>
      <c r="J1054" s="26"/>
      <c r="K1054" s="26"/>
      <c r="L1054" s="26"/>
      <c r="M1054" s="26"/>
      <c r="N1054" s="26"/>
      <c r="O1054" s="26"/>
      <c r="P1054" s="26"/>
      <c r="Q1054" s="26"/>
      <c r="R1054" s="26"/>
      <c r="S1054" s="26"/>
      <c r="T1054" s="26"/>
      <c r="U1054" s="26"/>
      <c r="V1054" s="26"/>
      <c r="W1054" s="26"/>
      <c r="X1054" s="26"/>
      <c r="Y1054" s="26"/>
      <c r="Z1054" s="26"/>
    </row>
    <row r="1055" spans="1:26" ht="12.75" customHeight="1" x14ac:dyDescent="0.25">
      <c r="A1055" s="29">
        <v>76</v>
      </c>
      <c r="B1055" s="28" t="s">
        <v>1804</v>
      </c>
      <c r="C1055" s="29">
        <v>736</v>
      </c>
      <c r="D1055" s="28" t="s">
        <v>1831</v>
      </c>
      <c r="E1055" s="26"/>
      <c r="F1055" s="26"/>
      <c r="G1055" s="26"/>
      <c r="H1055" s="26"/>
      <c r="I1055" s="26"/>
      <c r="J1055" s="26"/>
      <c r="K1055" s="26"/>
      <c r="L1055" s="26"/>
      <c r="M1055" s="26"/>
      <c r="N1055" s="26"/>
      <c r="O1055" s="26"/>
      <c r="P1055" s="26"/>
      <c r="Q1055" s="26"/>
      <c r="R1055" s="26"/>
      <c r="S1055" s="26"/>
      <c r="T1055" s="26"/>
      <c r="U1055" s="26"/>
      <c r="V1055" s="26"/>
      <c r="W1055" s="26"/>
      <c r="X1055" s="26"/>
      <c r="Y1055" s="26"/>
      <c r="Z1055" s="26"/>
    </row>
    <row r="1056" spans="1:26" ht="12.75" customHeight="1" x14ac:dyDescent="0.25">
      <c r="A1056" s="29">
        <v>76</v>
      </c>
      <c r="B1056" s="28" t="s">
        <v>1804</v>
      </c>
      <c r="C1056" s="29">
        <v>823</v>
      </c>
      <c r="D1056" s="28" t="s">
        <v>1832</v>
      </c>
      <c r="E1056" s="26"/>
      <c r="F1056" s="26"/>
      <c r="G1056" s="26"/>
      <c r="H1056" s="26"/>
      <c r="I1056" s="26"/>
      <c r="J1056" s="26"/>
      <c r="K1056" s="26"/>
      <c r="L1056" s="26"/>
      <c r="M1056" s="26"/>
      <c r="N1056" s="26"/>
      <c r="O1056" s="26"/>
      <c r="P1056" s="26"/>
      <c r="Q1056" s="26"/>
      <c r="R1056" s="26"/>
      <c r="S1056" s="26"/>
      <c r="T1056" s="26"/>
      <c r="U1056" s="26"/>
      <c r="V1056" s="26"/>
      <c r="W1056" s="26"/>
      <c r="X1056" s="26"/>
      <c r="Y1056" s="26"/>
      <c r="Z1056" s="26"/>
    </row>
    <row r="1057" spans="1:26" ht="12.75" customHeight="1" x14ac:dyDescent="0.25">
      <c r="A1057" s="29">
        <v>76</v>
      </c>
      <c r="B1057" s="28" t="s">
        <v>1804</v>
      </c>
      <c r="C1057" s="29">
        <v>828</v>
      </c>
      <c r="D1057" s="28" t="s">
        <v>1833</v>
      </c>
      <c r="E1057" s="26"/>
      <c r="F1057" s="26"/>
      <c r="G1057" s="26"/>
      <c r="H1057" s="26"/>
      <c r="I1057" s="26"/>
      <c r="J1057" s="26"/>
      <c r="K1057" s="26"/>
      <c r="L1057" s="26"/>
      <c r="M1057" s="26"/>
      <c r="N1057" s="26"/>
      <c r="O1057" s="26"/>
      <c r="P1057" s="26"/>
      <c r="Q1057" s="26"/>
      <c r="R1057" s="26"/>
      <c r="S1057" s="26"/>
      <c r="T1057" s="26"/>
      <c r="U1057" s="26"/>
      <c r="V1057" s="26"/>
      <c r="W1057" s="26"/>
      <c r="X1057" s="26"/>
      <c r="Y1057" s="26"/>
      <c r="Z1057" s="26"/>
    </row>
    <row r="1058" spans="1:26" ht="12.75" customHeight="1" x14ac:dyDescent="0.25">
      <c r="A1058" s="29">
        <v>76</v>
      </c>
      <c r="B1058" s="28" t="s">
        <v>1804</v>
      </c>
      <c r="C1058" s="29">
        <v>834</v>
      </c>
      <c r="D1058" s="28" t="s">
        <v>1834</v>
      </c>
      <c r="E1058" s="26"/>
      <c r="F1058" s="26"/>
      <c r="G1058" s="26"/>
      <c r="H1058" s="26"/>
      <c r="I1058" s="26"/>
      <c r="J1058" s="26"/>
      <c r="K1058" s="26"/>
      <c r="L1058" s="26"/>
      <c r="M1058" s="26"/>
      <c r="N1058" s="26"/>
      <c r="O1058" s="26"/>
      <c r="P1058" s="26"/>
      <c r="Q1058" s="26"/>
      <c r="R1058" s="26"/>
      <c r="S1058" s="26"/>
      <c r="T1058" s="26"/>
      <c r="U1058" s="26"/>
      <c r="V1058" s="26"/>
      <c r="W1058" s="26"/>
      <c r="X1058" s="26"/>
      <c r="Y1058" s="26"/>
      <c r="Z1058" s="26"/>
    </row>
    <row r="1059" spans="1:26" ht="12.75" customHeight="1" x14ac:dyDescent="0.25">
      <c r="A1059" s="29">
        <v>76</v>
      </c>
      <c r="B1059" s="28" t="s">
        <v>1804</v>
      </c>
      <c r="C1059" s="29">
        <v>845</v>
      </c>
      <c r="D1059" s="28" t="s">
        <v>1835</v>
      </c>
      <c r="E1059" s="26"/>
      <c r="F1059" s="26"/>
      <c r="G1059" s="26"/>
      <c r="H1059" s="26"/>
      <c r="I1059" s="26"/>
      <c r="J1059" s="26"/>
      <c r="K1059" s="26"/>
      <c r="L1059" s="26"/>
      <c r="M1059" s="26"/>
      <c r="N1059" s="26"/>
      <c r="O1059" s="26"/>
      <c r="P1059" s="26"/>
      <c r="Q1059" s="26"/>
      <c r="R1059" s="26"/>
      <c r="S1059" s="26"/>
      <c r="T1059" s="26"/>
      <c r="U1059" s="26"/>
      <c r="V1059" s="26"/>
      <c r="W1059" s="26"/>
      <c r="X1059" s="26"/>
      <c r="Y1059" s="26"/>
      <c r="Z1059" s="26"/>
    </row>
    <row r="1060" spans="1:26" ht="12.75" customHeight="1" x14ac:dyDescent="0.25">
      <c r="A1060" s="29">
        <v>76</v>
      </c>
      <c r="B1060" s="28" t="s">
        <v>1804</v>
      </c>
      <c r="C1060" s="29">
        <v>863</v>
      </c>
      <c r="D1060" s="28" t="s">
        <v>1836</v>
      </c>
      <c r="E1060" s="26"/>
      <c r="F1060" s="26"/>
      <c r="G1060" s="26"/>
      <c r="H1060" s="26"/>
      <c r="I1060" s="26"/>
      <c r="J1060" s="26"/>
      <c r="K1060" s="26"/>
      <c r="L1060" s="26"/>
      <c r="M1060" s="26"/>
      <c r="N1060" s="26"/>
      <c r="O1060" s="26"/>
      <c r="P1060" s="26"/>
      <c r="Q1060" s="26"/>
      <c r="R1060" s="26"/>
      <c r="S1060" s="26"/>
      <c r="T1060" s="26"/>
      <c r="U1060" s="26"/>
      <c r="V1060" s="26"/>
      <c r="W1060" s="26"/>
      <c r="X1060" s="26"/>
      <c r="Y1060" s="26"/>
      <c r="Z1060" s="26"/>
    </row>
    <row r="1061" spans="1:26" ht="12.75" customHeight="1" x14ac:dyDescent="0.25">
      <c r="A1061" s="29">
        <v>76</v>
      </c>
      <c r="B1061" s="28" t="s">
        <v>1804</v>
      </c>
      <c r="C1061" s="29">
        <v>869</v>
      </c>
      <c r="D1061" s="28" t="s">
        <v>1837</v>
      </c>
      <c r="E1061" s="26"/>
      <c r="F1061" s="26"/>
      <c r="G1061" s="26"/>
      <c r="H1061" s="26"/>
      <c r="I1061" s="26"/>
      <c r="J1061" s="26"/>
      <c r="K1061" s="26"/>
      <c r="L1061" s="26"/>
      <c r="M1061" s="26"/>
      <c r="N1061" s="26"/>
      <c r="O1061" s="26"/>
      <c r="P1061" s="26"/>
      <c r="Q1061" s="26"/>
      <c r="R1061" s="26"/>
      <c r="S1061" s="26"/>
      <c r="T1061" s="26"/>
      <c r="U1061" s="26"/>
      <c r="V1061" s="26"/>
      <c r="W1061" s="26"/>
      <c r="X1061" s="26"/>
      <c r="Y1061" s="26"/>
      <c r="Z1061" s="26"/>
    </row>
    <row r="1062" spans="1:26" ht="12.75" customHeight="1" x14ac:dyDescent="0.25">
      <c r="A1062" s="29">
        <v>76</v>
      </c>
      <c r="B1062" s="28" t="s">
        <v>1804</v>
      </c>
      <c r="C1062" s="29">
        <v>890</v>
      </c>
      <c r="D1062" s="28" t="s">
        <v>1838</v>
      </c>
      <c r="E1062" s="26"/>
      <c r="F1062" s="26"/>
      <c r="G1062" s="26"/>
      <c r="H1062" s="26"/>
      <c r="I1062" s="26"/>
      <c r="J1062" s="26"/>
      <c r="K1062" s="26"/>
      <c r="L1062" s="26"/>
      <c r="M1062" s="26"/>
      <c r="N1062" s="26"/>
      <c r="O1062" s="26"/>
      <c r="P1062" s="26"/>
      <c r="Q1062" s="26"/>
      <c r="R1062" s="26"/>
      <c r="S1062" s="26"/>
      <c r="T1062" s="26"/>
      <c r="U1062" s="26"/>
      <c r="V1062" s="26"/>
      <c r="W1062" s="26"/>
      <c r="X1062" s="26"/>
      <c r="Y1062" s="26"/>
      <c r="Z1062" s="26"/>
    </row>
    <row r="1063" spans="1:26" ht="12.75" customHeight="1" x14ac:dyDescent="0.25">
      <c r="A1063" s="29">
        <v>76</v>
      </c>
      <c r="B1063" s="28" t="s">
        <v>1804</v>
      </c>
      <c r="C1063" s="29">
        <v>892</v>
      </c>
      <c r="D1063" s="28" t="s">
        <v>1839</v>
      </c>
      <c r="E1063" s="26"/>
      <c r="F1063" s="26"/>
      <c r="G1063" s="26"/>
      <c r="H1063" s="26"/>
      <c r="I1063" s="26"/>
      <c r="J1063" s="26"/>
      <c r="K1063" s="26"/>
      <c r="L1063" s="26"/>
      <c r="M1063" s="26"/>
      <c r="N1063" s="26"/>
      <c r="O1063" s="26"/>
      <c r="P1063" s="26"/>
      <c r="Q1063" s="26"/>
      <c r="R1063" s="26"/>
      <c r="S1063" s="26"/>
      <c r="T1063" s="26"/>
      <c r="U1063" s="26"/>
      <c r="V1063" s="26"/>
      <c r="W1063" s="26"/>
      <c r="X1063" s="26"/>
      <c r="Y1063" s="26"/>
      <c r="Z1063" s="26"/>
    </row>
    <row r="1064" spans="1:26" ht="12.75" customHeight="1" x14ac:dyDescent="0.25">
      <c r="A1064" s="29">
        <v>76</v>
      </c>
      <c r="B1064" s="28" t="s">
        <v>1804</v>
      </c>
      <c r="C1064" s="29">
        <v>895</v>
      </c>
      <c r="D1064" s="28" t="s">
        <v>1840</v>
      </c>
      <c r="E1064" s="26"/>
      <c r="F1064" s="26"/>
      <c r="G1064" s="26"/>
      <c r="H1064" s="26"/>
      <c r="I1064" s="26"/>
      <c r="J1064" s="26"/>
      <c r="K1064" s="26"/>
      <c r="L1064" s="26"/>
      <c r="M1064" s="26"/>
      <c r="N1064" s="26"/>
      <c r="O1064" s="26"/>
      <c r="P1064" s="26"/>
      <c r="Q1064" s="26"/>
      <c r="R1064" s="26"/>
      <c r="S1064" s="26"/>
      <c r="T1064" s="26"/>
      <c r="U1064" s="26"/>
      <c r="V1064" s="26"/>
      <c r="W1064" s="26"/>
      <c r="X1064" s="26"/>
      <c r="Y1064" s="26"/>
      <c r="Z1064" s="26"/>
    </row>
    <row r="1065" spans="1:26" ht="12.75" customHeight="1" x14ac:dyDescent="0.25">
      <c r="A1065" s="29">
        <v>81</v>
      </c>
      <c r="B1065" s="28" t="s">
        <v>1841</v>
      </c>
      <c r="C1065" s="29">
        <v>1</v>
      </c>
      <c r="D1065" s="28" t="s">
        <v>1842</v>
      </c>
      <c r="E1065" s="26"/>
      <c r="F1065" s="26"/>
      <c r="G1065" s="26"/>
      <c r="H1065" s="26"/>
      <c r="I1065" s="26"/>
      <c r="J1065" s="26"/>
      <c r="K1065" s="26"/>
      <c r="L1065" s="26"/>
      <c r="M1065" s="26"/>
      <c r="N1065" s="26"/>
      <c r="O1065" s="26"/>
      <c r="P1065" s="26"/>
      <c r="Q1065" s="26"/>
      <c r="R1065" s="26"/>
      <c r="S1065" s="26"/>
      <c r="T1065" s="26"/>
      <c r="U1065" s="26"/>
      <c r="V1065" s="26"/>
      <c r="W1065" s="26"/>
      <c r="X1065" s="26"/>
      <c r="Y1065" s="26"/>
      <c r="Z1065" s="26"/>
    </row>
    <row r="1066" spans="1:26" ht="12.75" customHeight="1" x14ac:dyDescent="0.25">
      <c r="A1066" s="29">
        <v>81</v>
      </c>
      <c r="B1066" s="28" t="s">
        <v>1841</v>
      </c>
      <c r="C1066" s="29">
        <v>65</v>
      </c>
      <c r="D1066" s="28" t="s">
        <v>1843</v>
      </c>
      <c r="E1066" s="26"/>
      <c r="F1066" s="26"/>
      <c r="G1066" s="26"/>
      <c r="H1066" s="26"/>
      <c r="I1066" s="26"/>
      <c r="J1066" s="26"/>
      <c r="K1066" s="26"/>
      <c r="L1066" s="26"/>
      <c r="M1066" s="26"/>
      <c r="N1066" s="26"/>
      <c r="O1066" s="26"/>
      <c r="P1066" s="26"/>
      <c r="Q1066" s="26"/>
      <c r="R1066" s="26"/>
      <c r="S1066" s="26"/>
      <c r="T1066" s="26"/>
      <c r="U1066" s="26"/>
      <c r="V1066" s="26"/>
      <c r="W1066" s="26"/>
      <c r="X1066" s="26"/>
      <c r="Y1066" s="26"/>
      <c r="Z1066" s="26"/>
    </row>
    <row r="1067" spans="1:26" ht="12.75" customHeight="1" x14ac:dyDescent="0.25">
      <c r="A1067" s="29">
        <v>81</v>
      </c>
      <c r="B1067" s="28" t="s">
        <v>1841</v>
      </c>
      <c r="C1067" s="29">
        <v>220</v>
      </c>
      <c r="D1067" s="28" t="s">
        <v>1844</v>
      </c>
      <c r="E1067" s="26"/>
      <c r="F1067" s="26"/>
      <c r="G1067" s="26"/>
      <c r="H1067" s="26"/>
      <c r="I1067" s="26"/>
      <c r="J1067" s="26"/>
      <c r="K1067" s="26"/>
      <c r="L1067" s="26"/>
      <c r="M1067" s="26"/>
      <c r="N1067" s="26"/>
      <c r="O1067" s="26"/>
      <c r="P1067" s="26"/>
      <c r="Q1067" s="26"/>
      <c r="R1067" s="26"/>
      <c r="S1067" s="26"/>
      <c r="T1067" s="26"/>
      <c r="U1067" s="26"/>
      <c r="V1067" s="26"/>
      <c r="W1067" s="26"/>
      <c r="X1067" s="26"/>
      <c r="Y1067" s="26"/>
      <c r="Z1067" s="26"/>
    </row>
    <row r="1068" spans="1:26" ht="12.75" customHeight="1" x14ac:dyDescent="0.25">
      <c r="A1068" s="29">
        <v>81</v>
      </c>
      <c r="B1068" s="28" t="s">
        <v>1841</v>
      </c>
      <c r="C1068" s="29">
        <v>300</v>
      </c>
      <c r="D1068" s="28" t="s">
        <v>1845</v>
      </c>
      <c r="E1068" s="26"/>
      <c r="F1068" s="26"/>
      <c r="G1068" s="26"/>
      <c r="H1068" s="26"/>
      <c r="I1068" s="26"/>
      <c r="J1068" s="26"/>
      <c r="K1068" s="26"/>
      <c r="L1068" s="26"/>
      <c r="M1068" s="26"/>
      <c r="N1068" s="26"/>
      <c r="O1068" s="26"/>
      <c r="P1068" s="26"/>
      <c r="Q1068" s="26"/>
      <c r="R1068" s="26"/>
      <c r="S1068" s="26"/>
      <c r="T1068" s="26"/>
      <c r="U1068" s="26"/>
      <c r="V1068" s="26"/>
      <c r="W1068" s="26"/>
      <c r="X1068" s="26"/>
      <c r="Y1068" s="26"/>
      <c r="Z1068" s="26"/>
    </row>
    <row r="1069" spans="1:26" ht="12.75" customHeight="1" x14ac:dyDescent="0.25">
      <c r="A1069" s="29">
        <v>81</v>
      </c>
      <c r="B1069" s="28" t="s">
        <v>1841</v>
      </c>
      <c r="C1069" s="29">
        <v>591</v>
      </c>
      <c r="D1069" s="28" t="s">
        <v>1846</v>
      </c>
      <c r="E1069" s="26"/>
      <c r="F1069" s="26"/>
      <c r="G1069" s="26"/>
      <c r="H1069" s="26"/>
      <c r="I1069" s="26"/>
      <c r="J1069" s="26"/>
      <c r="K1069" s="26"/>
      <c r="L1069" s="26"/>
      <c r="M1069" s="26"/>
      <c r="N1069" s="26"/>
      <c r="O1069" s="26"/>
      <c r="P1069" s="26"/>
      <c r="Q1069" s="26"/>
      <c r="R1069" s="26"/>
      <c r="S1069" s="26"/>
      <c r="T1069" s="26"/>
      <c r="U1069" s="26"/>
      <c r="V1069" s="26"/>
      <c r="W1069" s="26"/>
      <c r="X1069" s="26"/>
      <c r="Y1069" s="26"/>
      <c r="Z1069" s="26"/>
    </row>
    <row r="1070" spans="1:26" ht="12.75" customHeight="1" x14ac:dyDescent="0.25">
      <c r="A1070" s="29">
        <v>81</v>
      </c>
      <c r="B1070" s="28" t="s">
        <v>1841</v>
      </c>
      <c r="C1070" s="29">
        <v>736</v>
      </c>
      <c r="D1070" s="28" t="s">
        <v>1847</v>
      </c>
      <c r="E1070" s="26"/>
      <c r="F1070" s="26"/>
      <c r="G1070" s="26"/>
      <c r="H1070" s="26"/>
      <c r="I1070" s="26"/>
      <c r="J1070" s="26"/>
      <c r="K1070" s="26"/>
      <c r="L1070" s="26"/>
      <c r="M1070" s="26"/>
      <c r="N1070" s="26"/>
      <c r="O1070" s="26"/>
      <c r="P1070" s="26"/>
      <c r="Q1070" s="26"/>
      <c r="R1070" s="26"/>
      <c r="S1070" s="26"/>
      <c r="T1070" s="26"/>
      <c r="U1070" s="26"/>
      <c r="V1070" s="26"/>
      <c r="W1070" s="26"/>
      <c r="X1070" s="26"/>
      <c r="Y1070" s="26"/>
      <c r="Z1070" s="26"/>
    </row>
    <row r="1071" spans="1:26" ht="12.75" customHeight="1" x14ac:dyDescent="0.25">
      <c r="A1071" s="29">
        <v>81</v>
      </c>
      <c r="B1071" s="28" t="s">
        <v>1841</v>
      </c>
      <c r="C1071" s="29">
        <v>794</v>
      </c>
      <c r="D1071" s="28" t="s">
        <v>1848</v>
      </c>
      <c r="E1071" s="26"/>
      <c r="F1071" s="26"/>
      <c r="G1071" s="26"/>
      <c r="H1071" s="26"/>
      <c r="I1071" s="26"/>
      <c r="J1071" s="26"/>
      <c r="K1071" s="26"/>
      <c r="L1071" s="26"/>
      <c r="M1071" s="26"/>
      <c r="N1071" s="26"/>
      <c r="O1071" s="26"/>
      <c r="P1071" s="26"/>
      <c r="Q1071" s="26"/>
      <c r="R1071" s="26"/>
      <c r="S1071" s="26"/>
      <c r="T1071" s="26"/>
      <c r="U1071" s="26"/>
      <c r="V1071" s="26"/>
      <c r="W1071" s="26"/>
      <c r="X1071" s="26"/>
      <c r="Y1071" s="26"/>
      <c r="Z1071" s="26"/>
    </row>
    <row r="1072" spans="1:26" ht="12.75" customHeight="1" x14ac:dyDescent="0.25">
      <c r="A1072" s="29">
        <v>85</v>
      </c>
      <c r="B1072" s="28" t="s">
        <v>1849</v>
      </c>
      <c r="C1072" s="29">
        <v>10</v>
      </c>
      <c r="D1072" s="28" t="s">
        <v>1850</v>
      </c>
      <c r="E1072" s="26"/>
      <c r="F1072" s="26"/>
      <c r="G1072" s="26"/>
      <c r="H1072" s="26"/>
      <c r="I1072" s="26"/>
      <c r="J1072" s="26"/>
      <c r="K1072" s="26"/>
      <c r="L1072" s="26"/>
      <c r="M1072" s="26"/>
      <c r="N1072" s="26"/>
      <c r="O1072" s="26"/>
      <c r="P1072" s="26"/>
      <c r="Q1072" s="26"/>
      <c r="R1072" s="26"/>
      <c r="S1072" s="26"/>
      <c r="T1072" s="26"/>
      <c r="U1072" s="26"/>
      <c r="V1072" s="26"/>
      <c r="W1072" s="26"/>
      <c r="X1072" s="26"/>
      <c r="Y1072" s="26"/>
      <c r="Z1072" s="26"/>
    </row>
    <row r="1073" spans="1:26" ht="12.75" customHeight="1" x14ac:dyDescent="0.25">
      <c r="A1073" s="29">
        <v>85</v>
      </c>
      <c r="B1073" s="28" t="s">
        <v>1849</v>
      </c>
      <c r="C1073" s="29">
        <v>15</v>
      </c>
      <c r="D1073" s="28" t="s">
        <v>1851</v>
      </c>
      <c r="E1073" s="26"/>
      <c r="F1073" s="26"/>
      <c r="G1073" s="26"/>
      <c r="H1073" s="26"/>
      <c r="I1073" s="26"/>
      <c r="J1073" s="26"/>
      <c r="K1073" s="26"/>
      <c r="L1073" s="26"/>
      <c r="M1073" s="26"/>
      <c r="N1073" s="26"/>
      <c r="O1073" s="26"/>
      <c r="P1073" s="26"/>
      <c r="Q1073" s="26"/>
      <c r="R1073" s="26"/>
      <c r="S1073" s="26"/>
      <c r="T1073" s="26"/>
      <c r="U1073" s="26"/>
      <c r="V1073" s="26"/>
      <c r="W1073" s="26"/>
      <c r="X1073" s="26"/>
      <c r="Y1073" s="26"/>
      <c r="Z1073" s="26"/>
    </row>
    <row r="1074" spans="1:26" ht="12.75" customHeight="1" x14ac:dyDescent="0.25">
      <c r="A1074" s="29">
        <v>85</v>
      </c>
      <c r="B1074" s="28" t="s">
        <v>1849</v>
      </c>
      <c r="C1074" s="29">
        <v>125</v>
      </c>
      <c r="D1074" s="28" t="s">
        <v>1852</v>
      </c>
      <c r="E1074" s="26"/>
      <c r="F1074" s="26"/>
      <c r="G1074" s="26"/>
      <c r="H1074" s="26"/>
      <c r="I1074" s="26"/>
      <c r="J1074" s="26"/>
      <c r="K1074" s="26"/>
      <c r="L1074" s="26"/>
      <c r="M1074" s="26"/>
      <c r="N1074" s="26"/>
      <c r="O1074" s="26"/>
      <c r="P1074" s="26"/>
      <c r="Q1074" s="26"/>
      <c r="R1074" s="26"/>
      <c r="S1074" s="26"/>
      <c r="T1074" s="26"/>
      <c r="U1074" s="26"/>
      <c r="V1074" s="26"/>
      <c r="W1074" s="26"/>
      <c r="X1074" s="26"/>
      <c r="Y1074" s="26"/>
      <c r="Z1074" s="26"/>
    </row>
    <row r="1075" spans="1:26" ht="12.75" customHeight="1" x14ac:dyDescent="0.25">
      <c r="A1075" s="29">
        <v>85</v>
      </c>
      <c r="B1075" s="28" t="s">
        <v>1849</v>
      </c>
      <c r="C1075" s="29">
        <v>136</v>
      </c>
      <c r="D1075" s="28" t="s">
        <v>1853</v>
      </c>
      <c r="E1075" s="26"/>
      <c r="F1075" s="26"/>
      <c r="G1075" s="26"/>
      <c r="H1075" s="26"/>
      <c r="I1075" s="26"/>
      <c r="J1075" s="26"/>
      <c r="K1075" s="26"/>
      <c r="L1075" s="26"/>
      <c r="M1075" s="26"/>
      <c r="N1075" s="26"/>
      <c r="O1075" s="26"/>
      <c r="P1075" s="26"/>
      <c r="Q1075" s="26"/>
      <c r="R1075" s="26"/>
      <c r="S1075" s="26"/>
      <c r="T1075" s="26"/>
      <c r="U1075" s="26"/>
      <c r="V1075" s="26"/>
      <c r="W1075" s="26"/>
      <c r="X1075" s="26"/>
      <c r="Y1075" s="26"/>
      <c r="Z1075" s="26"/>
    </row>
    <row r="1076" spans="1:26" ht="12.75" customHeight="1" x14ac:dyDescent="0.25">
      <c r="A1076" s="29">
        <v>85</v>
      </c>
      <c r="B1076" s="28" t="s">
        <v>1849</v>
      </c>
      <c r="C1076" s="29">
        <v>139</v>
      </c>
      <c r="D1076" s="28" t="s">
        <v>1854</v>
      </c>
      <c r="E1076" s="26"/>
      <c r="F1076" s="26"/>
      <c r="G1076" s="26"/>
      <c r="H1076" s="26"/>
      <c r="I1076" s="26"/>
      <c r="J1076" s="26"/>
      <c r="K1076" s="26"/>
      <c r="L1076" s="26"/>
      <c r="M1076" s="26"/>
      <c r="N1076" s="26"/>
      <c r="O1076" s="26"/>
      <c r="P1076" s="26"/>
      <c r="Q1076" s="26"/>
      <c r="R1076" s="26"/>
      <c r="S1076" s="26"/>
      <c r="T1076" s="26"/>
      <c r="U1076" s="26"/>
      <c r="V1076" s="26"/>
      <c r="W1076" s="26"/>
      <c r="X1076" s="26"/>
      <c r="Y1076" s="26"/>
      <c r="Z1076" s="26"/>
    </row>
    <row r="1077" spans="1:26" ht="12.75" customHeight="1" x14ac:dyDescent="0.25">
      <c r="A1077" s="29">
        <v>85</v>
      </c>
      <c r="B1077" s="28" t="s">
        <v>1849</v>
      </c>
      <c r="C1077" s="29">
        <v>162</v>
      </c>
      <c r="D1077" s="28" t="s">
        <v>1855</v>
      </c>
      <c r="E1077" s="26"/>
      <c r="F1077" s="26"/>
      <c r="G1077" s="26"/>
      <c r="H1077" s="26"/>
      <c r="I1077" s="26"/>
      <c r="J1077" s="26"/>
      <c r="K1077" s="26"/>
      <c r="L1077" s="26"/>
      <c r="M1077" s="26"/>
      <c r="N1077" s="26"/>
      <c r="O1077" s="26"/>
      <c r="P1077" s="26"/>
      <c r="Q1077" s="26"/>
      <c r="R1077" s="26"/>
      <c r="S1077" s="26"/>
      <c r="T1077" s="26"/>
      <c r="U1077" s="26"/>
      <c r="V1077" s="26"/>
      <c r="W1077" s="26"/>
      <c r="X1077" s="26"/>
      <c r="Y1077" s="26"/>
      <c r="Z1077" s="26"/>
    </row>
    <row r="1078" spans="1:26" ht="12.75" customHeight="1" x14ac:dyDescent="0.25">
      <c r="A1078" s="29">
        <v>85</v>
      </c>
      <c r="B1078" s="28" t="s">
        <v>1849</v>
      </c>
      <c r="C1078" s="29">
        <v>225</v>
      </c>
      <c r="D1078" s="28" t="s">
        <v>1856</v>
      </c>
      <c r="E1078" s="26"/>
      <c r="F1078" s="26"/>
      <c r="G1078" s="26"/>
      <c r="H1078" s="26"/>
      <c r="I1078" s="26"/>
      <c r="J1078" s="26"/>
      <c r="K1078" s="26"/>
      <c r="L1078" s="26"/>
      <c r="M1078" s="26"/>
      <c r="N1078" s="26"/>
      <c r="O1078" s="26"/>
      <c r="P1078" s="26"/>
      <c r="Q1078" s="26"/>
      <c r="R1078" s="26"/>
      <c r="S1078" s="26"/>
      <c r="T1078" s="26"/>
      <c r="U1078" s="26"/>
      <c r="V1078" s="26"/>
      <c r="W1078" s="26"/>
      <c r="X1078" s="26"/>
      <c r="Y1078" s="26"/>
      <c r="Z1078" s="26"/>
    </row>
    <row r="1079" spans="1:26" ht="12.75" customHeight="1" x14ac:dyDescent="0.25">
      <c r="A1079" s="29">
        <v>85</v>
      </c>
      <c r="B1079" s="28" t="s">
        <v>1849</v>
      </c>
      <c r="C1079" s="29">
        <v>230</v>
      </c>
      <c r="D1079" s="28" t="s">
        <v>1857</v>
      </c>
      <c r="E1079" s="26"/>
      <c r="F1079" s="26"/>
      <c r="G1079" s="26"/>
      <c r="H1079" s="26"/>
      <c r="I1079" s="26"/>
      <c r="J1079" s="26"/>
      <c r="K1079" s="26"/>
      <c r="L1079" s="26"/>
      <c r="M1079" s="26"/>
      <c r="N1079" s="26"/>
      <c r="O1079" s="26"/>
      <c r="P1079" s="26"/>
      <c r="Q1079" s="26"/>
      <c r="R1079" s="26"/>
      <c r="S1079" s="26"/>
      <c r="T1079" s="26"/>
      <c r="U1079" s="26"/>
      <c r="V1079" s="26"/>
      <c r="W1079" s="26"/>
      <c r="X1079" s="26"/>
      <c r="Y1079" s="26"/>
      <c r="Z1079" s="26"/>
    </row>
    <row r="1080" spans="1:26" ht="12.75" customHeight="1" x14ac:dyDescent="0.25">
      <c r="A1080" s="29">
        <v>85</v>
      </c>
      <c r="B1080" s="28" t="s">
        <v>1849</v>
      </c>
      <c r="C1080" s="29">
        <v>250</v>
      </c>
      <c r="D1080" s="28" t="s">
        <v>1858</v>
      </c>
      <c r="E1080" s="26"/>
      <c r="F1080" s="26"/>
      <c r="G1080" s="26"/>
      <c r="H1080" s="26"/>
      <c r="I1080" s="26"/>
      <c r="J1080" s="26"/>
      <c r="K1080" s="26"/>
      <c r="L1080" s="26"/>
      <c r="M1080" s="26"/>
      <c r="N1080" s="26"/>
      <c r="O1080" s="26"/>
      <c r="P1080" s="26"/>
      <c r="Q1080" s="26"/>
      <c r="R1080" s="26"/>
      <c r="S1080" s="26"/>
      <c r="T1080" s="26"/>
      <c r="U1080" s="26"/>
      <c r="V1080" s="26"/>
      <c r="W1080" s="26"/>
      <c r="X1080" s="26"/>
      <c r="Y1080" s="26"/>
      <c r="Z1080" s="26"/>
    </row>
    <row r="1081" spans="1:26" ht="12.75" customHeight="1" x14ac:dyDescent="0.25">
      <c r="A1081" s="29">
        <v>85</v>
      </c>
      <c r="B1081" s="28" t="s">
        <v>1849</v>
      </c>
      <c r="C1081" s="29">
        <v>263</v>
      </c>
      <c r="D1081" s="28" t="s">
        <v>1859</v>
      </c>
      <c r="E1081" s="26"/>
      <c r="F1081" s="26"/>
      <c r="G1081" s="26"/>
      <c r="H1081" s="26"/>
      <c r="I1081" s="26"/>
      <c r="J1081" s="26"/>
      <c r="K1081" s="26"/>
      <c r="L1081" s="26"/>
      <c r="M1081" s="26"/>
      <c r="N1081" s="26"/>
      <c r="O1081" s="26"/>
      <c r="P1081" s="26"/>
      <c r="Q1081" s="26"/>
      <c r="R1081" s="26"/>
      <c r="S1081" s="26"/>
      <c r="T1081" s="26"/>
      <c r="U1081" s="26"/>
      <c r="V1081" s="26"/>
      <c r="W1081" s="26"/>
      <c r="X1081" s="26"/>
      <c r="Y1081" s="26"/>
      <c r="Z1081" s="26"/>
    </row>
    <row r="1082" spans="1:26" ht="12.75" customHeight="1" x14ac:dyDescent="0.25">
      <c r="A1082" s="29">
        <v>85</v>
      </c>
      <c r="B1082" s="28" t="s">
        <v>1849</v>
      </c>
      <c r="C1082" s="29">
        <v>279</v>
      </c>
      <c r="D1082" s="28" t="s">
        <v>1860</v>
      </c>
      <c r="E1082" s="26"/>
      <c r="F1082" s="26"/>
      <c r="G1082" s="26"/>
      <c r="H1082" s="26"/>
      <c r="I1082" s="26"/>
      <c r="J1082" s="26"/>
      <c r="K1082" s="26"/>
      <c r="L1082" s="26"/>
      <c r="M1082" s="26"/>
      <c r="N1082" s="26"/>
      <c r="O1082" s="26"/>
      <c r="P1082" s="26"/>
      <c r="Q1082" s="26"/>
      <c r="R1082" s="26"/>
      <c r="S1082" s="26"/>
      <c r="T1082" s="26"/>
      <c r="U1082" s="26"/>
      <c r="V1082" s="26"/>
      <c r="W1082" s="26"/>
      <c r="X1082" s="26"/>
      <c r="Y1082" s="26"/>
      <c r="Z1082" s="26"/>
    </row>
    <row r="1083" spans="1:26" ht="12.75" customHeight="1" x14ac:dyDescent="0.25">
      <c r="A1083" s="29">
        <v>85</v>
      </c>
      <c r="B1083" s="28" t="s">
        <v>1849</v>
      </c>
      <c r="C1083" s="29">
        <v>300</v>
      </c>
      <c r="D1083" s="28" t="s">
        <v>920</v>
      </c>
      <c r="E1083" s="26"/>
      <c r="F1083" s="26"/>
      <c r="G1083" s="26"/>
      <c r="H1083" s="26"/>
      <c r="I1083" s="26"/>
      <c r="J1083" s="26"/>
      <c r="K1083" s="26"/>
      <c r="L1083" s="26"/>
      <c r="M1083" s="26"/>
      <c r="N1083" s="26"/>
      <c r="O1083" s="26"/>
      <c r="P1083" s="26"/>
      <c r="Q1083" s="26"/>
      <c r="R1083" s="26"/>
      <c r="S1083" s="26"/>
      <c r="T1083" s="26"/>
      <c r="U1083" s="26"/>
      <c r="V1083" s="26"/>
      <c r="W1083" s="26"/>
      <c r="X1083" s="26"/>
      <c r="Y1083" s="26"/>
      <c r="Z1083" s="26"/>
    </row>
    <row r="1084" spans="1:26" ht="12.75" customHeight="1" x14ac:dyDescent="0.25">
      <c r="A1084" s="29">
        <v>85</v>
      </c>
      <c r="B1084" s="28" t="s">
        <v>1849</v>
      </c>
      <c r="C1084" s="29">
        <v>315</v>
      </c>
      <c r="D1084" s="28" t="s">
        <v>1861</v>
      </c>
      <c r="E1084" s="26"/>
      <c r="F1084" s="26"/>
      <c r="G1084" s="26"/>
      <c r="H1084" s="26"/>
      <c r="I1084" s="26"/>
      <c r="J1084" s="26"/>
      <c r="K1084" s="26"/>
      <c r="L1084" s="26"/>
      <c r="M1084" s="26"/>
      <c r="N1084" s="26"/>
      <c r="O1084" s="26"/>
      <c r="P1084" s="26"/>
      <c r="Q1084" s="26"/>
      <c r="R1084" s="26"/>
      <c r="S1084" s="26"/>
      <c r="T1084" s="26"/>
      <c r="U1084" s="26"/>
      <c r="V1084" s="26"/>
      <c r="W1084" s="26"/>
      <c r="X1084" s="26"/>
      <c r="Y1084" s="26"/>
      <c r="Z1084" s="26"/>
    </row>
    <row r="1085" spans="1:26" ht="12.75" customHeight="1" x14ac:dyDescent="0.25">
      <c r="A1085" s="29">
        <v>85</v>
      </c>
      <c r="B1085" s="28" t="s">
        <v>1849</v>
      </c>
      <c r="C1085" s="29">
        <v>325</v>
      </c>
      <c r="D1085" s="28" t="s">
        <v>1862</v>
      </c>
      <c r="E1085" s="26"/>
      <c r="F1085" s="26"/>
      <c r="G1085" s="26"/>
      <c r="H1085" s="26"/>
      <c r="I1085" s="26"/>
      <c r="J1085" s="26"/>
      <c r="K1085" s="26"/>
      <c r="L1085" s="26"/>
      <c r="M1085" s="26"/>
      <c r="N1085" s="26"/>
      <c r="O1085" s="26"/>
      <c r="P1085" s="26"/>
      <c r="Q1085" s="26"/>
      <c r="R1085" s="26"/>
      <c r="S1085" s="26"/>
      <c r="T1085" s="26"/>
      <c r="U1085" s="26"/>
      <c r="V1085" s="26"/>
      <c r="W1085" s="26"/>
      <c r="X1085" s="26"/>
      <c r="Y1085" s="26"/>
      <c r="Z1085" s="26"/>
    </row>
    <row r="1086" spans="1:26" ht="12.75" customHeight="1" x14ac:dyDescent="0.25">
      <c r="A1086" s="29">
        <v>85</v>
      </c>
      <c r="B1086" s="28" t="s">
        <v>1849</v>
      </c>
      <c r="C1086" s="29">
        <v>400</v>
      </c>
      <c r="D1086" s="28" t="s">
        <v>1863</v>
      </c>
      <c r="E1086" s="26"/>
      <c r="F1086" s="26"/>
      <c r="G1086" s="26"/>
      <c r="H1086" s="26"/>
      <c r="I1086" s="26"/>
      <c r="J1086" s="26"/>
      <c r="K1086" s="26"/>
      <c r="L1086" s="26"/>
      <c r="M1086" s="26"/>
      <c r="N1086" s="26"/>
      <c r="O1086" s="26"/>
      <c r="P1086" s="26"/>
      <c r="Q1086" s="26"/>
      <c r="R1086" s="26"/>
      <c r="S1086" s="26"/>
      <c r="T1086" s="26"/>
      <c r="U1086" s="26"/>
      <c r="V1086" s="26"/>
      <c r="W1086" s="26"/>
      <c r="X1086" s="26"/>
      <c r="Y1086" s="26"/>
      <c r="Z1086" s="26"/>
    </row>
    <row r="1087" spans="1:26" ht="12.75" customHeight="1" x14ac:dyDescent="0.25">
      <c r="A1087" s="29">
        <v>85</v>
      </c>
      <c r="B1087" s="28" t="s">
        <v>1849</v>
      </c>
      <c r="C1087" s="29">
        <v>410</v>
      </c>
      <c r="D1087" s="28" t="s">
        <v>1864</v>
      </c>
      <c r="E1087" s="26"/>
      <c r="F1087" s="26"/>
      <c r="G1087" s="26"/>
      <c r="H1087" s="26"/>
      <c r="I1087" s="26"/>
      <c r="J1087" s="26"/>
      <c r="K1087" s="26"/>
      <c r="L1087" s="26"/>
      <c r="M1087" s="26"/>
      <c r="N1087" s="26"/>
      <c r="O1087" s="26"/>
      <c r="P1087" s="26"/>
      <c r="Q1087" s="26"/>
      <c r="R1087" s="26"/>
      <c r="S1087" s="26"/>
      <c r="T1087" s="26"/>
      <c r="U1087" s="26"/>
      <c r="V1087" s="26"/>
      <c r="W1087" s="26"/>
      <c r="X1087" s="26"/>
      <c r="Y1087" s="26"/>
      <c r="Z1087" s="26"/>
    </row>
    <row r="1088" spans="1:26" ht="12.75" customHeight="1" x14ac:dyDescent="0.25">
      <c r="A1088" s="29">
        <v>85</v>
      </c>
      <c r="B1088" s="28" t="s">
        <v>1849</v>
      </c>
      <c r="C1088" s="29">
        <v>430</v>
      </c>
      <c r="D1088" s="28" t="s">
        <v>1865</v>
      </c>
      <c r="E1088" s="26"/>
      <c r="F1088" s="26"/>
      <c r="G1088" s="26"/>
      <c r="H1088" s="26"/>
      <c r="I1088" s="26"/>
      <c r="J1088" s="26"/>
      <c r="K1088" s="26"/>
      <c r="L1088" s="26"/>
      <c r="M1088" s="26"/>
      <c r="N1088" s="26"/>
      <c r="O1088" s="26"/>
      <c r="P1088" s="26"/>
      <c r="Q1088" s="26"/>
      <c r="R1088" s="26"/>
      <c r="S1088" s="26"/>
      <c r="T1088" s="26"/>
      <c r="U1088" s="26"/>
      <c r="V1088" s="26"/>
      <c r="W1088" s="26"/>
      <c r="X1088" s="26"/>
      <c r="Y1088" s="26"/>
      <c r="Z1088" s="26"/>
    </row>
    <row r="1089" spans="1:26" ht="12.75" customHeight="1" x14ac:dyDescent="0.25">
      <c r="A1089" s="29">
        <v>85</v>
      </c>
      <c r="B1089" s="28" t="s">
        <v>1849</v>
      </c>
      <c r="C1089" s="29">
        <v>440</v>
      </c>
      <c r="D1089" s="28" t="s">
        <v>1029</v>
      </c>
      <c r="E1089" s="26"/>
      <c r="F1089" s="26"/>
      <c r="G1089" s="26"/>
      <c r="H1089" s="26"/>
      <c r="I1089" s="26"/>
      <c r="J1089" s="26"/>
      <c r="K1089" s="26"/>
      <c r="L1089" s="26"/>
      <c r="M1089" s="26"/>
      <c r="N1089" s="26"/>
      <c r="O1089" s="26"/>
      <c r="P1089" s="26"/>
      <c r="Q1089" s="26"/>
      <c r="R1089" s="26"/>
      <c r="S1089" s="26"/>
      <c r="T1089" s="26"/>
      <c r="U1089" s="26"/>
      <c r="V1089" s="26"/>
      <c r="W1089" s="26"/>
      <c r="X1089" s="26"/>
      <c r="Y1089" s="26"/>
      <c r="Z1089" s="26"/>
    </row>
    <row r="1090" spans="1:26" ht="12.75" customHeight="1" x14ac:dyDescent="0.25">
      <c r="A1090" s="29">
        <v>85</v>
      </c>
      <c r="B1090" s="28" t="s">
        <v>1849</v>
      </c>
      <c r="C1090" s="29">
        <v>1</v>
      </c>
      <c r="D1090" s="28" t="s">
        <v>1866</v>
      </c>
      <c r="E1090" s="26"/>
      <c r="F1090" s="26"/>
      <c r="G1090" s="26"/>
      <c r="H1090" s="26"/>
      <c r="I1090" s="26"/>
      <c r="J1090" s="26"/>
      <c r="K1090" s="26"/>
      <c r="L1090" s="26"/>
      <c r="M1090" s="26"/>
      <c r="N1090" s="26"/>
      <c r="O1090" s="26"/>
      <c r="P1090" s="26"/>
      <c r="Q1090" s="26"/>
      <c r="R1090" s="26"/>
      <c r="S1090" s="26"/>
      <c r="T1090" s="26"/>
      <c r="U1090" s="26"/>
      <c r="V1090" s="26"/>
      <c r="W1090" s="26"/>
      <c r="X1090" s="26"/>
      <c r="Y1090" s="26"/>
      <c r="Z1090" s="26"/>
    </row>
    <row r="1091" spans="1:26" ht="12.75" customHeight="1" x14ac:dyDescent="0.25">
      <c r="A1091" s="29">
        <v>86</v>
      </c>
      <c r="B1091" s="28" t="s">
        <v>1867</v>
      </c>
      <c r="C1091" s="29">
        <v>219</v>
      </c>
      <c r="D1091" s="28" t="s">
        <v>1868</v>
      </c>
      <c r="E1091" s="26"/>
      <c r="F1091" s="26"/>
      <c r="G1091" s="26"/>
      <c r="H1091" s="26"/>
      <c r="I1091" s="26"/>
      <c r="J1091" s="26"/>
      <c r="K1091" s="26"/>
      <c r="L1091" s="26"/>
      <c r="M1091" s="26"/>
      <c r="N1091" s="26"/>
      <c r="O1091" s="26"/>
      <c r="P1091" s="26"/>
      <c r="Q1091" s="26"/>
      <c r="R1091" s="26"/>
      <c r="S1091" s="26"/>
      <c r="T1091" s="26"/>
      <c r="U1091" s="26"/>
      <c r="V1091" s="26"/>
      <c r="W1091" s="26"/>
      <c r="X1091" s="26"/>
      <c r="Y1091" s="26"/>
      <c r="Z1091" s="26"/>
    </row>
    <row r="1092" spans="1:26" ht="12.75" customHeight="1" x14ac:dyDescent="0.25">
      <c r="A1092" s="29">
        <v>86</v>
      </c>
      <c r="B1092" s="28" t="s">
        <v>1867</v>
      </c>
      <c r="C1092" s="29">
        <v>1</v>
      </c>
      <c r="D1092" s="28" t="s">
        <v>1869</v>
      </c>
      <c r="E1092" s="26"/>
      <c r="F1092" s="26"/>
      <c r="G1092" s="26"/>
      <c r="H1092" s="26"/>
      <c r="I1092" s="26"/>
      <c r="J1092" s="26"/>
      <c r="K1092" s="26"/>
      <c r="L1092" s="26"/>
      <c r="M1092" s="26"/>
      <c r="N1092" s="26"/>
      <c r="O1092" s="26"/>
      <c r="P1092" s="26"/>
      <c r="Q1092" s="26"/>
      <c r="R1092" s="26"/>
      <c r="S1092" s="26"/>
      <c r="T1092" s="26"/>
      <c r="U1092" s="26"/>
      <c r="V1092" s="26"/>
      <c r="W1092" s="26"/>
      <c r="X1092" s="26"/>
      <c r="Y1092" s="26"/>
      <c r="Z1092" s="26"/>
    </row>
    <row r="1093" spans="1:26" ht="12.75" customHeight="1" x14ac:dyDescent="0.25">
      <c r="A1093" s="29">
        <v>86</v>
      </c>
      <c r="B1093" s="28" t="s">
        <v>1867</v>
      </c>
      <c r="C1093" s="29">
        <v>320</v>
      </c>
      <c r="D1093" s="28" t="s">
        <v>1870</v>
      </c>
      <c r="E1093" s="26"/>
      <c r="F1093" s="26"/>
      <c r="G1093" s="26"/>
      <c r="H1093" s="26"/>
      <c r="I1093" s="26"/>
      <c r="J1093" s="26"/>
      <c r="K1093" s="26"/>
      <c r="L1093" s="26"/>
      <c r="M1093" s="26"/>
      <c r="N1093" s="26"/>
      <c r="O1093" s="26"/>
      <c r="P1093" s="26"/>
      <c r="Q1093" s="26"/>
      <c r="R1093" s="26"/>
      <c r="S1093" s="26"/>
      <c r="T1093" s="26"/>
      <c r="U1093" s="26"/>
      <c r="V1093" s="26"/>
      <c r="W1093" s="26"/>
      <c r="X1093" s="26"/>
      <c r="Y1093" s="26"/>
      <c r="Z1093" s="26"/>
    </row>
    <row r="1094" spans="1:26" ht="12.75" customHeight="1" x14ac:dyDescent="0.25">
      <c r="A1094" s="29">
        <v>86</v>
      </c>
      <c r="B1094" s="28" t="s">
        <v>1867</v>
      </c>
      <c r="C1094" s="29">
        <v>568</v>
      </c>
      <c r="D1094" s="28" t="s">
        <v>1871</v>
      </c>
      <c r="E1094" s="26"/>
      <c r="F1094" s="26"/>
      <c r="G1094" s="26"/>
      <c r="H1094" s="26"/>
      <c r="I1094" s="26"/>
      <c r="J1094" s="26"/>
      <c r="K1094" s="26"/>
      <c r="L1094" s="26"/>
      <c r="M1094" s="26"/>
      <c r="N1094" s="26"/>
      <c r="O1094" s="26"/>
      <c r="P1094" s="26"/>
      <c r="Q1094" s="26"/>
      <c r="R1094" s="26"/>
      <c r="S1094" s="26"/>
      <c r="T1094" s="26"/>
      <c r="U1094" s="26"/>
      <c r="V1094" s="26"/>
      <c r="W1094" s="26"/>
      <c r="X1094" s="26"/>
      <c r="Y1094" s="26"/>
      <c r="Z1094" s="26"/>
    </row>
    <row r="1095" spans="1:26" ht="12.75" customHeight="1" x14ac:dyDescent="0.25">
      <c r="A1095" s="29">
        <v>86</v>
      </c>
      <c r="B1095" s="28" t="s">
        <v>1867</v>
      </c>
      <c r="C1095" s="29">
        <v>569</v>
      </c>
      <c r="D1095" s="28" t="s">
        <v>1872</v>
      </c>
      <c r="E1095" s="26"/>
      <c r="F1095" s="26"/>
      <c r="G1095" s="26"/>
      <c r="H1095" s="26"/>
      <c r="I1095" s="26"/>
      <c r="J1095" s="26"/>
      <c r="K1095" s="26"/>
      <c r="L1095" s="26"/>
      <c r="M1095" s="26"/>
      <c r="N1095" s="26"/>
      <c r="O1095" s="26"/>
      <c r="P1095" s="26"/>
      <c r="Q1095" s="26"/>
      <c r="R1095" s="26"/>
      <c r="S1095" s="26"/>
      <c r="T1095" s="26"/>
      <c r="U1095" s="26"/>
      <c r="V1095" s="26"/>
      <c r="W1095" s="26"/>
      <c r="X1095" s="26"/>
      <c r="Y1095" s="26"/>
      <c r="Z1095" s="26"/>
    </row>
    <row r="1096" spans="1:26" ht="12.75" customHeight="1" x14ac:dyDescent="0.25">
      <c r="A1096" s="29">
        <v>86</v>
      </c>
      <c r="B1096" s="28" t="s">
        <v>1867</v>
      </c>
      <c r="C1096" s="29">
        <v>571</v>
      </c>
      <c r="D1096" s="28" t="s">
        <v>1873</v>
      </c>
      <c r="E1096" s="26"/>
      <c r="F1096" s="26"/>
      <c r="G1096" s="26"/>
      <c r="H1096" s="26"/>
      <c r="I1096" s="26"/>
      <c r="J1096" s="26"/>
      <c r="K1096" s="26"/>
      <c r="L1096" s="26"/>
      <c r="M1096" s="26"/>
      <c r="N1096" s="26"/>
      <c r="O1096" s="26"/>
      <c r="P1096" s="26"/>
      <c r="Q1096" s="26"/>
      <c r="R1096" s="26"/>
      <c r="S1096" s="26"/>
      <c r="T1096" s="26"/>
      <c r="U1096" s="26"/>
      <c r="V1096" s="26"/>
      <c r="W1096" s="26"/>
      <c r="X1096" s="26"/>
      <c r="Y1096" s="26"/>
      <c r="Z1096" s="26"/>
    </row>
    <row r="1097" spans="1:26" ht="12.75" customHeight="1" x14ac:dyDescent="0.25">
      <c r="A1097" s="29">
        <v>86</v>
      </c>
      <c r="B1097" s="28" t="s">
        <v>1867</v>
      </c>
      <c r="C1097" s="29">
        <v>573</v>
      </c>
      <c r="D1097" s="28" t="s">
        <v>1874</v>
      </c>
      <c r="E1097" s="26"/>
      <c r="F1097" s="26"/>
      <c r="G1097" s="26"/>
      <c r="H1097" s="26"/>
      <c r="I1097" s="26"/>
      <c r="J1097" s="26"/>
      <c r="K1097" s="26"/>
      <c r="L1097" s="26"/>
      <c r="M1097" s="26"/>
      <c r="N1097" s="26"/>
      <c r="O1097" s="26"/>
      <c r="P1097" s="26"/>
      <c r="Q1097" s="26"/>
      <c r="R1097" s="26"/>
      <c r="S1097" s="26"/>
      <c r="T1097" s="26"/>
      <c r="U1097" s="26"/>
      <c r="V1097" s="26"/>
      <c r="W1097" s="26"/>
      <c r="X1097" s="26"/>
      <c r="Y1097" s="26"/>
      <c r="Z1097" s="26"/>
    </row>
    <row r="1098" spans="1:26" ht="12.75" customHeight="1" x14ac:dyDescent="0.25">
      <c r="A1098" s="29">
        <v>86</v>
      </c>
      <c r="B1098" s="28" t="s">
        <v>1867</v>
      </c>
      <c r="C1098" s="29">
        <v>755</v>
      </c>
      <c r="D1098" s="28" t="s">
        <v>925</v>
      </c>
      <c r="E1098" s="26"/>
      <c r="F1098" s="26"/>
      <c r="G1098" s="26"/>
      <c r="H1098" s="26"/>
      <c r="I1098" s="26"/>
      <c r="J1098" s="26"/>
      <c r="K1098" s="26"/>
      <c r="L1098" s="26"/>
      <c r="M1098" s="26"/>
      <c r="N1098" s="26"/>
      <c r="O1098" s="26"/>
      <c r="P1098" s="26"/>
      <c r="Q1098" s="26"/>
      <c r="R1098" s="26"/>
      <c r="S1098" s="26"/>
      <c r="T1098" s="26"/>
      <c r="U1098" s="26"/>
      <c r="V1098" s="26"/>
      <c r="W1098" s="26"/>
      <c r="X1098" s="26"/>
      <c r="Y1098" s="26"/>
      <c r="Z1098" s="26"/>
    </row>
    <row r="1099" spans="1:26" ht="12.75" customHeight="1" x14ac:dyDescent="0.25">
      <c r="A1099" s="29">
        <v>86</v>
      </c>
      <c r="B1099" s="28" t="s">
        <v>1867</v>
      </c>
      <c r="C1099" s="29">
        <v>757</v>
      </c>
      <c r="D1099" s="28" t="s">
        <v>1720</v>
      </c>
      <c r="E1099" s="26"/>
      <c r="F1099" s="26"/>
      <c r="G1099" s="26"/>
      <c r="H1099" s="26"/>
      <c r="I1099" s="26"/>
      <c r="J1099" s="26"/>
      <c r="K1099" s="26"/>
      <c r="L1099" s="26"/>
      <c r="M1099" s="26"/>
      <c r="N1099" s="26"/>
      <c r="O1099" s="26"/>
      <c r="P1099" s="26"/>
      <c r="Q1099" s="26"/>
      <c r="R1099" s="26"/>
      <c r="S1099" s="26"/>
      <c r="T1099" s="26"/>
      <c r="U1099" s="26"/>
      <c r="V1099" s="26"/>
      <c r="W1099" s="26"/>
      <c r="X1099" s="26"/>
      <c r="Y1099" s="26"/>
      <c r="Z1099" s="26"/>
    </row>
    <row r="1100" spans="1:26" ht="12.75" customHeight="1" x14ac:dyDescent="0.25">
      <c r="A1100" s="29">
        <v>86</v>
      </c>
      <c r="B1100" s="28" t="s">
        <v>1867</v>
      </c>
      <c r="C1100" s="29">
        <v>760</v>
      </c>
      <c r="D1100" s="28" t="s">
        <v>1629</v>
      </c>
      <c r="E1100" s="26"/>
      <c r="F1100" s="26"/>
      <c r="G1100" s="26"/>
      <c r="H1100" s="26"/>
      <c r="I1100" s="26"/>
      <c r="J1100" s="26"/>
      <c r="K1100" s="26"/>
      <c r="L1100" s="26"/>
      <c r="M1100" s="26"/>
      <c r="N1100" s="26"/>
      <c r="O1100" s="26"/>
      <c r="P1100" s="26"/>
      <c r="Q1100" s="26"/>
      <c r="R1100" s="26"/>
      <c r="S1100" s="26"/>
      <c r="T1100" s="26"/>
      <c r="U1100" s="26"/>
      <c r="V1100" s="26"/>
      <c r="W1100" s="26"/>
      <c r="X1100" s="26"/>
      <c r="Y1100" s="26"/>
      <c r="Z1100" s="26"/>
    </row>
    <row r="1101" spans="1:26" ht="12.75" customHeight="1" x14ac:dyDescent="0.25">
      <c r="A1101" s="29">
        <v>86</v>
      </c>
      <c r="B1101" s="28" t="s">
        <v>1867</v>
      </c>
      <c r="C1101" s="29">
        <v>749</v>
      </c>
      <c r="D1101" s="28" t="s">
        <v>1875</v>
      </c>
      <c r="E1101" s="26"/>
      <c r="F1101" s="26"/>
      <c r="G1101" s="26"/>
      <c r="H1101" s="26"/>
      <c r="I1101" s="26"/>
      <c r="J1101" s="26"/>
      <c r="K1101" s="26"/>
      <c r="L1101" s="26"/>
      <c r="M1101" s="26"/>
      <c r="N1101" s="26"/>
      <c r="O1101" s="26"/>
      <c r="P1101" s="26"/>
      <c r="Q1101" s="26"/>
      <c r="R1101" s="26"/>
      <c r="S1101" s="26"/>
      <c r="T1101" s="26"/>
      <c r="U1101" s="26"/>
      <c r="V1101" s="26"/>
      <c r="W1101" s="26"/>
      <c r="X1101" s="26"/>
      <c r="Y1101" s="26"/>
      <c r="Z1101" s="26"/>
    </row>
    <row r="1102" spans="1:26" ht="12.75" customHeight="1" x14ac:dyDescent="0.25">
      <c r="A1102" s="30">
        <v>86</v>
      </c>
      <c r="B1102" s="31" t="s">
        <v>1867</v>
      </c>
      <c r="C1102" s="30">
        <v>865</v>
      </c>
      <c r="D1102" s="31" t="s">
        <v>1876</v>
      </c>
      <c r="E1102" s="26"/>
      <c r="F1102" s="26"/>
      <c r="G1102" s="26"/>
      <c r="H1102" s="26"/>
      <c r="I1102" s="26"/>
      <c r="J1102" s="26"/>
      <c r="K1102" s="26"/>
      <c r="L1102" s="26"/>
      <c r="M1102" s="26"/>
      <c r="N1102" s="26"/>
      <c r="O1102" s="26"/>
      <c r="P1102" s="26"/>
      <c r="Q1102" s="26"/>
      <c r="R1102" s="26"/>
      <c r="S1102" s="26"/>
      <c r="T1102" s="26"/>
      <c r="U1102" s="26"/>
      <c r="V1102" s="26"/>
      <c r="W1102" s="26"/>
      <c r="X1102" s="26"/>
      <c r="Y1102" s="26"/>
      <c r="Z1102" s="26"/>
    </row>
    <row r="1103" spans="1:26" ht="12.75" customHeight="1" x14ac:dyDescent="0.25">
      <c r="A1103" s="30">
        <v>86</v>
      </c>
      <c r="B1103" s="31" t="s">
        <v>1867</v>
      </c>
      <c r="C1103" s="30">
        <v>885</v>
      </c>
      <c r="D1103" s="31" t="s">
        <v>1877</v>
      </c>
      <c r="E1103" s="26"/>
      <c r="F1103" s="26"/>
      <c r="G1103" s="26"/>
      <c r="H1103" s="26"/>
      <c r="I1103" s="26"/>
      <c r="J1103" s="26"/>
      <c r="K1103" s="26"/>
      <c r="L1103" s="26"/>
      <c r="M1103" s="26"/>
      <c r="N1103" s="26"/>
      <c r="O1103" s="26"/>
      <c r="P1103" s="26"/>
      <c r="Q1103" s="26"/>
      <c r="R1103" s="26"/>
      <c r="S1103" s="26"/>
      <c r="T1103" s="26"/>
      <c r="U1103" s="26"/>
      <c r="V1103" s="26"/>
      <c r="W1103" s="26"/>
      <c r="X1103" s="26"/>
      <c r="Y1103" s="26"/>
      <c r="Z1103" s="26"/>
    </row>
    <row r="1104" spans="1:26" ht="12.75" customHeight="1" x14ac:dyDescent="0.25">
      <c r="A1104" s="30">
        <v>88</v>
      </c>
      <c r="B1104" s="31" t="s">
        <v>1878</v>
      </c>
      <c r="C1104" s="30">
        <v>564</v>
      </c>
      <c r="D1104" s="31" t="s">
        <v>1582</v>
      </c>
      <c r="E1104" s="26"/>
      <c r="F1104" s="26"/>
      <c r="G1104" s="26"/>
      <c r="H1104" s="26"/>
      <c r="I1104" s="26"/>
      <c r="J1104" s="26"/>
      <c r="K1104" s="26"/>
      <c r="L1104" s="26"/>
      <c r="M1104" s="26"/>
      <c r="N1104" s="26"/>
      <c r="O1104" s="26"/>
      <c r="P1104" s="26"/>
      <c r="Q1104" s="26"/>
      <c r="R1104" s="26"/>
      <c r="S1104" s="26"/>
      <c r="T1104" s="26"/>
      <c r="U1104" s="26"/>
      <c r="V1104" s="26"/>
      <c r="W1104" s="26"/>
      <c r="X1104" s="26"/>
      <c r="Y1104" s="26"/>
      <c r="Z1104" s="26"/>
    </row>
    <row r="1105" spans="1:26" ht="12.75" customHeight="1" x14ac:dyDescent="0.25">
      <c r="A1105" s="30">
        <v>88</v>
      </c>
      <c r="B1105" s="31" t="s">
        <v>1878</v>
      </c>
      <c r="C1105" s="30">
        <v>1</v>
      </c>
      <c r="D1105" s="31" t="s">
        <v>923</v>
      </c>
      <c r="E1105" s="26"/>
      <c r="F1105" s="26"/>
      <c r="G1105" s="26"/>
      <c r="H1105" s="26"/>
      <c r="I1105" s="26"/>
      <c r="J1105" s="26"/>
      <c r="K1105" s="26"/>
      <c r="L1105" s="26"/>
      <c r="M1105" s="26"/>
      <c r="N1105" s="26"/>
      <c r="O1105" s="26"/>
      <c r="P1105" s="26"/>
      <c r="Q1105" s="26"/>
      <c r="R1105" s="26"/>
      <c r="S1105" s="26"/>
      <c r="T1105" s="26"/>
      <c r="U1105" s="26"/>
      <c r="V1105" s="26"/>
      <c r="W1105" s="26"/>
      <c r="X1105" s="26"/>
      <c r="Y1105" s="26"/>
      <c r="Z1105" s="26"/>
    </row>
    <row r="1106" spans="1:26" ht="12.75" customHeight="1" x14ac:dyDescent="0.25">
      <c r="A1106" s="30">
        <v>91</v>
      </c>
      <c r="B1106" s="31" t="s">
        <v>1879</v>
      </c>
      <c r="C1106" s="30">
        <v>263</v>
      </c>
      <c r="D1106" s="31" t="s">
        <v>1880</v>
      </c>
      <c r="E1106" s="26"/>
      <c r="F1106" s="26"/>
      <c r="G1106" s="26"/>
      <c r="H1106" s="26"/>
      <c r="I1106" s="26"/>
      <c r="J1106" s="26"/>
      <c r="K1106" s="26"/>
      <c r="L1106" s="26"/>
      <c r="M1106" s="26"/>
      <c r="N1106" s="26"/>
      <c r="O1106" s="26"/>
      <c r="P1106" s="26"/>
      <c r="Q1106" s="26"/>
      <c r="R1106" s="26"/>
      <c r="S1106" s="26"/>
      <c r="T1106" s="26"/>
      <c r="U1106" s="26"/>
      <c r="V1106" s="26"/>
      <c r="W1106" s="26"/>
      <c r="X1106" s="26"/>
      <c r="Y1106" s="26"/>
      <c r="Z1106" s="26"/>
    </row>
    <row r="1107" spans="1:26" ht="12.75" customHeight="1" x14ac:dyDescent="0.25">
      <c r="A1107" s="30">
        <v>91</v>
      </c>
      <c r="B1107" s="31" t="s">
        <v>1879</v>
      </c>
      <c r="C1107" s="30">
        <v>405</v>
      </c>
      <c r="D1107" s="31" t="s">
        <v>1881</v>
      </c>
      <c r="E1107" s="26"/>
      <c r="F1107" s="26"/>
      <c r="G1107" s="26"/>
      <c r="H1107" s="26"/>
      <c r="I1107" s="26"/>
      <c r="J1107" s="26"/>
      <c r="K1107" s="26"/>
      <c r="L1107" s="26"/>
      <c r="M1107" s="26"/>
      <c r="N1107" s="26"/>
      <c r="O1107" s="26"/>
      <c r="P1107" s="26"/>
      <c r="Q1107" s="26"/>
      <c r="R1107" s="26"/>
      <c r="S1107" s="26"/>
      <c r="T1107" s="26"/>
      <c r="U1107" s="26"/>
      <c r="V1107" s="26"/>
      <c r="W1107" s="26"/>
      <c r="X1107" s="26"/>
      <c r="Y1107" s="26"/>
      <c r="Z1107" s="26"/>
    </row>
    <row r="1108" spans="1:26" ht="12.75" customHeight="1" x14ac:dyDescent="0.25">
      <c r="A1108" s="30">
        <v>91</v>
      </c>
      <c r="B1108" s="31" t="s">
        <v>1879</v>
      </c>
      <c r="C1108" s="30">
        <v>407</v>
      </c>
      <c r="D1108" s="31" t="s">
        <v>1882</v>
      </c>
      <c r="E1108" s="26"/>
      <c r="F1108" s="26"/>
      <c r="G1108" s="26"/>
      <c r="H1108" s="26"/>
      <c r="I1108" s="26"/>
      <c r="J1108" s="26"/>
      <c r="K1108" s="26"/>
      <c r="L1108" s="26"/>
      <c r="M1108" s="26"/>
      <c r="N1108" s="26"/>
      <c r="O1108" s="26"/>
      <c r="P1108" s="26"/>
      <c r="Q1108" s="26"/>
      <c r="R1108" s="26"/>
      <c r="S1108" s="26"/>
      <c r="T1108" s="26"/>
      <c r="U1108" s="26"/>
      <c r="V1108" s="26"/>
      <c r="W1108" s="26"/>
      <c r="X1108" s="26"/>
      <c r="Y1108" s="26"/>
      <c r="Z1108" s="26"/>
    </row>
    <row r="1109" spans="1:26" ht="12.75" customHeight="1" x14ac:dyDescent="0.25">
      <c r="A1109" s="30">
        <v>91</v>
      </c>
      <c r="B1109" s="31" t="s">
        <v>1879</v>
      </c>
      <c r="C1109" s="30">
        <v>430</v>
      </c>
      <c r="D1109" s="31" t="s">
        <v>1077</v>
      </c>
      <c r="E1109" s="26"/>
      <c r="F1109" s="26"/>
      <c r="G1109" s="26"/>
      <c r="H1109" s="26"/>
      <c r="I1109" s="26"/>
      <c r="J1109" s="26"/>
      <c r="K1109" s="26"/>
      <c r="L1109" s="26"/>
      <c r="M1109" s="26"/>
      <c r="N1109" s="26"/>
      <c r="O1109" s="26"/>
      <c r="P1109" s="26"/>
      <c r="Q1109" s="26"/>
      <c r="R1109" s="26"/>
      <c r="S1109" s="26"/>
      <c r="T1109" s="26"/>
      <c r="U1109" s="26"/>
      <c r="V1109" s="26"/>
      <c r="W1109" s="26"/>
      <c r="X1109" s="26"/>
      <c r="Y1109" s="26"/>
      <c r="Z1109" s="26"/>
    </row>
    <row r="1110" spans="1:26" ht="12.75" customHeight="1" x14ac:dyDescent="0.25">
      <c r="A1110" s="30">
        <v>91</v>
      </c>
      <c r="B1110" s="31" t="s">
        <v>1879</v>
      </c>
      <c r="C1110" s="30">
        <v>1</v>
      </c>
      <c r="D1110" s="31" t="s">
        <v>1883</v>
      </c>
      <c r="E1110" s="26"/>
      <c r="F1110" s="26"/>
      <c r="G1110" s="26"/>
      <c r="H1110" s="26"/>
      <c r="I1110" s="26"/>
      <c r="J1110" s="26"/>
      <c r="K1110" s="26"/>
      <c r="L1110" s="26"/>
      <c r="M1110" s="26"/>
      <c r="N1110" s="26"/>
      <c r="O1110" s="26"/>
      <c r="P1110" s="26"/>
      <c r="Q1110" s="26"/>
      <c r="R1110" s="26"/>
      <c r="S1110" s="26"/>
      <c r="T1110" s="26"/>
      <c r="U1110" s="26"/>
      <c r="V1110" s="26"/>
      <c r="W1110" s="26"/>
      <c r="X1110" s="26"/>
      <c r="Y1110" s="26"/>
      <c r="Z1110" s="26"/>
    </row>
    <row r="1111" spans="1:26" ht="12.75" customHeight="1" x14ac:dyDescent="0.25">
      <c r="A1111" s="30">
        <v>91</v>
      </c>
      <c r="B1111" s="31" t="s">
        <v>1879</v>
      </c>
      <c r="C1111" s="30">
        <v>460</v>
      </c>
      <c r="D1111" s="31" t="s">
        <v>1884</v>
      </c>
      <c r="E1111" s="26"/>
      <c r="F1111" s="26"/>
      <c r="G1111" s="26"/>
      <c r="H1111" s="26"/>
      <c r="I1111" s="26"/>
      <c r="J1111" s="26"/>
      <c r="K1111" s="26"/>
      <c r="L1111" s="26"/>
      <c r="M1111" s="26"/>
      <c r="N1111" s="26"/>
      <c r="O1111" s="26"/>
      <c r="P1111" s="26"/>
      <c r="Q1111" s="26"/>
      <c r="R1111" s="26"/>
      <c r="S1111" s="26"/>
      <c r="T1111" s="26"/>
      <c r="U1111" s="26"/>
      <c r="V1111" s="26"/>
      <c r="W1111" s="26"/>
      <c r="X1111" s="26"/>
      <c r="Y1111" s="26"/>
      <c r="Z1111" s="26"/>
    </row>
    <row r="1112" spans="1:26" ht="12.75" customHeight="1" x14ac:dyDescent="0.25">
      <c r="A1112" s="30">
        <v>91</v>
      </c>
      <c r="B1112" s="31" t="s">
        <v>1879</v>
      </c>
      <c r="C1112" s="30">
        <v>669</v>
      </c>
      <c r="D1112" s="31" t="s">
        <v>1885</v>
      </c>
      <c r="E1112" s="26"/>
      <c r="F1112" s="26"/>
      <c r="G1112" s="26"/>
      <c r="H1112" s="26"/>
      <c r="I1112" s="26"/>
      <c r="J1112" s="26"/>
      <c r="K1112" s="26"/>
      <c r="L1112" s="26"/>
      <c r="M1112" s="26"/>
      <c r="N1112" s="26"/>
      <c r="O1112" s="26"/>
      <c r="P1112" s="26"/>
      <c r="Q1112" s="26"/>
      <c r="R1112" s="26"/>
      <c r="S1112" s="26"/>
      <c r="T1112" s="26"/>
      <c r="U1112" s="26"/>
      <c r="V1112" s="26"/>
      <c r="W1112" s="26"/>
      <c r="X1112" s="26"/>
      <c r="Y1112" s="26"/>
      <c r="Z1112" s="26"/>
    </row>
    <row r="1113" spans="1:26" ht="12.75" customHeight="1" x14ac:dyDescent="0.25">
      <c r="A1113" s="30">
        <v>91</v>
      </c>
      <c r="B1113" s="31" t="s">
        <v>1879</v>
      </c>
      <c r="C1113" s="30">
        <v>530</v>
      </c>
      <c r="D1113" s="31" t="s">
        <v>1886</v>
      </c>
      <c r="E1113" s="26"/>
      <c r="F1113" s="26"/>
      <c r="G1113" s="26"/>
      <c r="H1113" s="26"/>
      <c r="I1113" s="26"/>
      <c r="J1113" s="26"/>
      <c r="K1113" s="26"/>
      <c r="L1113" s="26"/>
      <c r="M1113" s="26"/>
      <c r="N1113" s="26"/>
      <c r="O1113" s="26"/>
      <c r="P1113" s="26"/>
      <c r="Q1113" s="26"/>
      <c r="R1113" s="26"/>
      <c r="S1113" s="26"/>
      <c r="T1113" s="26"/>
      <c r="U1113" s="26"/>
      <c r="V1113" s="26"/>
      <c r="W1113" s="26"/>
      <c r="X1113" s="26"/>
      <c r="Y1113" s="26"/>
      <c r="Z1113" s="26"/>
    </row>
    <row r="1114" spans="1:26" ht="12.75" customHeight="1" x14ac:dyDescent="0.25">
      <c r="A1114" s="30">
        <v>91</v>
      </c>
      <c r="B1114" s="31" t="s">
        <v>1879</v>
      </c>
      <c r="C1114" s="30">
        <v>536</v>
      </c>
      <c r="D1114" s="31" t="s">
        <v>1887</v>
      </c>
      <c r="E1114" s="26"/>
      <c r="F1114" s="26"/>
      <c r="G1114" s="26"/>
      <c r="H1114" s="26"/>
      <c r="I1114" s="26"/>
      <c r="J1114" s="26"/>
      <c r="K1114" s="26"/>
      <c r="L1114" s="26"/>
      <c r="M1114" s="26"/>
      <c r="N1114" s="26"/>
      <c r="O1114" s="26"/>
      <c r="P1114" s="26"/>
      <c r="Q1114" s="26"/>
      <c r="R1114" s="26"/>
      <c r="S1114" s="26"/>
      <c r="T1114" s="26"/>
      <c r="U1114" s="26"/>
      <c r="V1114" s="26"/>
      <c r="W1114" s="26"/>
      <c r="X1114" s="26"/>
      <c r="Y1114" s="26"/>
      <c r="Z1114" s="26"/>
    </row>
    <row r="1115" spans="1:26" ht="12.75" customHeight="1" x14ac:dyDescent="0.25">
      <c r="A1115" s="30">
        <v>91</v>
      </c>
      <c r="B1115" s="31" t="s">
        <v>1879</v>
      </c>
      <c r="C1115" s="30">
        <v>540</v>
      </c>
      <c r="D1115" s="31" t="s">
        <v>1888</v>
      </c>
      <c r="E1115" s="26"/>
      <c r="F1115" s="26"/>
      <c r="G1115" s="26"/>
      <c r="H1115" s="26"/>
      <c r="I1115" s="26"/>
      <c r="J1115" s="26"/>
      <c r="K1115" s="26"/>
      <c r="L1115" s="26"/>
      <c r="M1115" s="26"/>
      <c r="N1115" s="26"/>
      <c r="O1115" s="26"/>
      <c r="P1115" s="26"/>
      <c r="Q1115" s="26"/>
      <c r="R1115" s="26"/>
      <c r="S1115" s="26"/>
      <c r="T1115" s="26"/>
      <c r="U1115" s="26"/>
      <c r="V1115" s="26"/>
      <c r="W1115" s="26"/>
      <c r="X1115" s="26"/>
      <c r="Y1115" s="26"/>
      <c r="Z1115" s="26"/>
    </row>
    <row r="1116" spans="1:26" ht="12.75" customHeight="1" x14ac:dyDescent="0.25">
      <c r="A1116" s="30">
        <v>91</v>
      </c>
      <c r="B1116" s="31" t="s">
        <v>1879</v>
      </c>
      <c r="C1116" s="30">
        <v>798</v>
      </c>
      <c r="D1116" s="31" t="s">
        <v>1889</v>
      </c>
      <c r="E1116" s="26"/>
      <c r="F1116" s="26"/>
      <c r="G1116" s="26"/>
      <c r="H1116" s="26"/>
      <c r="I1116" s="26"/>
      <c r="J1116" s="26"/>
      <c r="K1116" s="26"/>
      <c r="L1116" s="26"/>
      <c r="M1116" s="26"/>
      <c r="N1116" s="26"/>
      <c r="O1116" s="26"/>
      <c r="P1116" s="26"/>
      <c r="Q1116" s="26"/>
      <c r="R1116" s="26"/>
      <c r="S1116" s="26"/>
      <c r="T1116" s="26"/>
      <c r="U1116" s="26"/>
      <c r="V1116" s="26"/>
      <c r="W1116" s="26"/>
      <c r="X1116" s="26"/>
      <c r="Y1116" s="26"/>
      <c r="Z1116" s="26"/>
    </row>
    <row r="1117" spans="1:26" ht="12.75" customHeight="1" x14ac:dyDescent="0.25">
      <c r="A1117" s="30">
        <v>94</v>
      </c>
      <c r="B1117" s="31" t="s">
        <v>1890</v>
      </c>
      <c r="C1117" s="30">
        <v>886</v>
      </c>
      <c r="D1117" s="31" t="s">
        <v>1891</v>
      </c>
      <c r="E1117" s="26"/>
      <c r="F1117" s="26"/>
      <c r="G1117" s="26"/>
      <c r="H1117" s="26"/>
      <c r="I1117" s="26"/>
      <c r="J1117" s="26"/>
      <c r="K1117" s="26"/>
      <c r="L1117" s="26"/>
      <c r="M1117" s="26"/>
      <c r="N1117" s="26"/>
      <c r="O1117" s="26"/>
      <c r="P1117" s="26"/>
      <c r="Q1117" s="26"/>
      <c r="R1117" s="26"/>
      <c r="S1117" s="26"/>
      <c r="T1117" s="26"/>
      <c r="U1117" s="26"/>
      <c r="V1117" s="26"/>
      <c r="W1117" s="26"/>
      <c r="X1117" s="26"/>
      <c r="Y1117" s="26"/>
      <c r="Z1117" s="26"/>
    </row>
    <row r="1118" spans="1:26" ht="12.75" customHeight="1" x14ac:dyDescent="0.25">
      <c r="A1118" s="30">
        <v>94</v>
      </c>
      <c r="B1118" s="31" t="s">
        <v>1890</v>
      </c>
      <c r="C1118" s="30">
        <v>885</v>
      </c>
      <c r="D1118" s="31" t="s">
        <v>887</v>
      </c>
      <c r="E1118" s="26"/>
      <c r="F1118" s="26"/>
      <c r="G1118" s="26"/>
      <c r="H1118" s="26"/>
      <c r="I1118" s="26"/>
      <c r="J1118" s="26"/>
      <c r="K1118" s="26"/>
      <c r="L1118" s="26"/>
      <c r="M1118" s="26"/>
      <c r="N1118" s="26"/>
      <c r="O1118" s="26"/>
      <c r="P1118" s="26"/>
      <c r="Q1118" s="26"/>
      <c r="R1118" s="26"/>
      <c r="S1118" s="26"/>
      <c r="T1118" s="26"/>
      <c r="U1118" s="26"/>
      <c r="V1118" s="26"/>
      <c r="W1118" s="26"/>
      <c r="X1118" s="26"/>
      <c r="Y1118" s="26"/>
      <c r="Z1118" s="26"/>
    </row>
    <row r="1119" spans="1:26" ht="12.75" customHeight="1" x14ac:dyDescent="0.25">
      <c r="A1119" s="30">
        <v>94</v>
      </c>
      <c r="B1119" s="31" t="s">
        <v>1890</v>
      </c>
      <c r="C1119" s="30">
        <v>343</v>
      </c>
      <c r="D1119" s="31" t="s">
        <v>1892</v>
      </c>
      <c r="E1119" s="26"/>
      <c r="F1119" s="26"/>
      <c r="G1119" s="26"/>
      <c r="H1119" s="26"/>
      <c r="I1119" s="26"/>
      <c r="J1119" s="26"/>
      <c r="K1119" s="26"/>
      <c r="L1119" s="26"/>
      <c r="M1119" s="26"/>
      <c r="N1119" s="26"/>
      <c r="O1119" s="26"/>
      <c r="P1119" s="26"/>
      <c r="Q1119" s="26"/>
      <c r="R1119" s="26"/>
      <c r="S1119" s="26"/>
      <c r="T1119" s="26"/>
      <c r="U1119" s="26"/>
      <c r="V1119" s="26"/>
      <c r="W1119" s="26"/>
      <c r="X1119" s="26"/>
      <c r="Y1119" s="26"/>
      <c r="Z1119" s="26"/>
    </row>
    <row r="1120" spans="1:26" ht="12.75" customHeight="1" x14ac:dyDescent="0.25">
      <c r="A1120" s="30">
        <v>94</v>
      </c>
      <c r="B1120" s="31" t="s">
        <v>1890</v>
      </c>
      <c r="C1120" s="30">
        <v>1</v>
      </c>
      <c r="D1120" s="31" t="s">
        <v>1893</v>
      </c>
      <c r="E1120" s="26"/>
      <c r="F1120" s="26"/>
      <c r="G1120" s="26"/>
      <c r="H1120" s="26"/>
      <c r="I1120" s="26"/>
      <c r="J1120" s="26"/>
      <c r="K1120" s="26"/>
      <c r="L1120" s="26"/>
      <c r="M1120" s="26"/>
      <c r="N1120" s="26"/>
      <c r="O1120" s="26"/>
      <c r="P1120" s="26"/>
      <c r="Q1120" s="26"/>
      <c r="R1120" s="26"/>
      <c r="S1120" s="26"/>
      <c r="T1120" s="26"/>
      <c r="U1120" s="26"/>
      <c r="V1120" s="26"/>
      <c r="W1120" s="26"/>
      <c r="X1120" s="26"/>
      <c r="Y1120" s="26"/>
      <c r="Z1120" s="26"/>
    </row>
    <row r="1121" spans="1:26" ht="12.75" customHeight="1" x14ac:dyDescent="0.25">
      <c r="A1121" s="30">
        <v>94</v>
      </c>
      <c r="B1121" s="31" t="s">
        <v>1890</v>
      </c>
      <c r="C1121" s="30">
        <v>663</v>
      </c>
      <c r="D1121" s="31" t="s">
        <v>1894</v>
      </c>
      <c r="E1121" s="26"/>
      <c r="F1121" s="26"/>
      <c r="G1121" s="26"/>
      <c r="H1121" s="26"/>
      <c r="I1121" s="26"/>
      <c r="J1121" s="26"/>
      <c r="K1121" s="26"/>
      <c r="L1121" s="26"/>
      <c r="M1121" s="26"/>
      <c r="N1121" s="26"/>
      <c r="O1121" s="26"/>
      <c r="P1121" s="26"/>
      <c r="Q1121" s="26"/>
      <c r="R1121" s="26"/>
      <c r="S1121" s="26"/>
      <c r="T1121" s="26"/>
      <c r="U1121" s="26"/>
      <c r="V1121" s="26"/>
      <c r="W1121" s="26"/>
      <c r="X1121" s="26"/>
      <c r="Y1121" s="26"/>
      <c r="Z1121" s="26"/>
    </row>
    <row r="1122" spans="1:26" ht="12.75" customHeight="1" x14ac:dyDescent="0.25">
      <c r="A1122" s="30">
        <v>94</v>
      </c>
      <c r="B1122" s="31" t="s">
        <v>1890</v>
      </c>
      <c r="C1122" s="30">
        <v>888</v>
      </c>
      <c r="D1122" s="31" t="s">
        <v>1895</v>
      </c>
      <c r="E1122" s="26"/>
      <c r="F1122" s="26"/>
      <c r="G1122" s="26"/>
      <c r="H1122" s="26"/>
      <c r="I1122" s="26"/>
      <c r="J1122" s="26"/>
      <c r="K1122" s="26"/>
      <c r="L1122" s="26"/>
      <c r="M1122" s="26"/>
      <c r="N1122" s="26"/>
      <c r="O1122" s="26"/>
      <c r="P1122" s="26"/>
      <c r="Q1122" s="26"/>
      <c r="R1122" s="26"/>
      <c r="S1122" s="26"/>
      <c r="T1122" s="26"/>
      <c r="U1122" s="26"/>
      <c r="V1122" s="26"/>
      <c r="W1122" s="26"/>
      <c r="X1122" s="26"/>
      <c r="Y1122" s="26"/>
      <c r="Z1122" s="26"/>
    </row>
    <row r="1123" spans="1:26" ht="12.75" customHeight="1" x14ac:dyDescent="0.25">
      <c r="A1123" s="30">
        <v>94</v>
      </c>
      <c r="B1123" s="31" t="s">
        <v>1890</v>
      </c>
      <c r="C1123" s="30">
        <v>887</v>
      </c>
      <c r="D1123" s="31" t="s">
        <v>1896</v>
      </c>
      <c r="E1123" s="26"/>
      <c r="F1123" s="26"/>
      <c r="G1123" s="26"/>
      <c r="H1123" s="26"/>
      <c r="I1123" s="26"/>
      <c r="J1123" s="26"/>
      <c r="K1123" s="26"/>
      <c r="L1123" s="26"/>
      <c r="M1123" s="26"/>
      <c r="N1123" s="26"/>
      <c r="O1123" s="26"/>
      <c r="P1123" s="26"/>
      <c r="Q1123" s="26"/>
      <c r="R1123" s="26"/>
      <c r="S1123" s="26"/>
      <c r="T1123" s="26"/>
      <c r="U1123" s="26"/>
      <c r="V1123" s="26"/>
      <c r="W1123" s="26"/>
      <c r="X1123" s="26"/>
      <c r="Y1123" s="26"/>
      <c r="Z1123" s="26"/>
    </row>
    <row r="1124" spans="1:26" ht="12.75" customHeight="1" x14ac:dyDescent="0.25">
      <c r="A1124" s="30">
        <v>94</v>
      </c>
      <c r="B1124" s="31" t="s">
        <v>1890</v>
      </c>
      <c r="C1124" s="30">
        <v>884</v>
      </c>
      <c r="D1124" s="31" t="s">
        <v>974</v>
      </c>
      <c r="E1124" s="26"/>
      <c r="F1124" s="26"/>
      <c r="G1124" s="26"/>
      <c r="H1124" s="26"/>
      <c r="I1124" s="26"/>
      <c r="J1124" s="26"/>
      <c r="K1124" s="26"/>
      <c r="L1124" s="26"/>
      <c r="M1124" s="26"/>
      <c r="N1124" s="26"/>
      <c r="O1124" s="26"/>
      <c r="P1124" s="26"/>
      <c r="Q1124" s="26"/>
      <c r="R1124" s="26"/>
      <c r="S1124" s="26"/>
      <c r="T1124" s="26"/>
      <c r="U1124" s="26"/>
      <c r="V1124" s="26"/>
      <c r="W1124" s="26"/>
      <c r="X1124" s="26"/>
      <c r="Y1124" s="26"/>
      <c r="Z1124" s="26"/>
    </row>
    <row r="1125" spans="1:26" ht="12.75" customHeight="1" x14ac:dyDescent="0.25">
      <c r="A1125" s="30">
        <v>94</v>
      </c>
      <c r="B1125" s="31" t="s">
        <v>1890</v>
      </c>
      <c r="C1125" s="30">
        <v>883</v>
      </c>
      <c r="D1125" s="31" t="s">
        <v>1897</v>
      </c>
      <c r="E1125" s="26"/>
      <c r="F1125" s="26"/>
      <c r="G1125" s="26"/>
      <c r="H1125" s="26"/>
      <c r="I1125" s="26"/>
      <c r="J1125" s="26"/>
      <c r="K1125" s="26"/>
      <c r="L1125" s="26"/>
      <c r="M1125" s="26"/>
      <c r="N1125" s="26"/>
      <c r="O1125" s="26"/>
      <c r="P1125" s="26"/>
      <c r="Q1125" s="26"/>
      <c r="R1125" s="26"/>
      <c r="S1125" s="26"/>
      <c r="T1125" s="26"/>
      <c r="U1125" s="26"/>
      <c r="V1125" s="26"/>
      <c r="W1125" s="26"/>
      <c r="X1125" s="26"/>
      <c r="Y1125" s="26"/>
      <c r="Z1125" s="26"/>
    </row>
    <row r="1126" spans="1:26" ht="12.75" customHeight="1" x14ac:dyDescent="0.25">
      <c r="A1126" s="30">
        <v>95</v>
      </c>
      <c r="B1126" s="31" t="s">
        <v>1898</v>
      </c>
      <c r="C1126" s="30">
        <v>15</v>
      </c>
      <c r="D1126" s="31" t="s">
        <v>992</v>
      </c>
      <c r="E1126" s="26"/>
      <c r="F1126" s="26"/>
      <c r="G1126" s="26"/>
      <c r="H1126" s="26"/>
      <c r="I1126" s="26"/>
      <c r="J1126" s="26"/>
      <c r="K1126" s="26"/>
      <c r="L1126" s="26"/>
      <c r="M1126" s="26"/>
      <c r="N1126" s="26"/>
      <c r="O1126" s="26"/>
      <c r="P1126" s="26"/>
      <c r="Q1126" s="26"/>
      <c r="R1126" s="26"/>
      <c r="S1126" s="26"/>
      <c r="T1126" s="26"/>
      <c r="U1126" s="26"/>
      <c r="V1126" s="26"/>
      <c r="W1126" s="26"/>
      <c r="X1126" s="26"/>
      <c r="Y1126" s="26"/>
      <c r="Z1126" s="26"/>
    </row>
    <row r="1127" spans="1:26" ht="12.75" customHeight="1" x14ac:dyDescent="0.25">
      <c r="A1127" s="30">
        <v>95</v>
      </c>
      <c r="B1127" s="31" t="s">
        <v>1898</v>
      </c>
      <c r="C1127" s="30">
        <v>25</v>
      </c>
      <c r="D1127" s="31" t="s">
        <v>1899</v>
      </c>
      <c r="E1127" s="26"/>
      <c r="F1127" s="26"/>
      <c r="G1127" s="26"/>
      <c r="H1127" s="26"/>
      <c r="I1127" s="26"/>
      <c r="J1127" s="26"/>
      <c r="K1127" s="26"/>
      <c r="L1127" s="26"/>
      <c r="M1127" s="26"/>
      <c r="N1127" s="26"/>
      <c r="O1127" s="26"/>
      <c r="P1127" s="26"/>
      <c r="Q1127" s="26"/>
      <c r="R1127" s="26"/>
      <c r="S1127" s="26"/>
      <c r="T1127" s="26"/>
      <c r="U1127" s="26"/>
      <c r="V1127" s="26"/>
      <c r="W1127" s="26"/>
      <c r="X1127" s="26"/>
      <c r="Y1127" s="26"/>
      <c r="Z1127" s="26"/>
    </row>
    <row r="1128" spans="1:26" ht="12.75" customHeight="1" x14ac:dyDescent="0.25">
      <c r="A1128" s="30">
        <v>95</v>
      </c>
      <c r="B1128" s="31" t="s">
        <v>1898</v>
      </c>
      <c r="C1128" s="30">
        <v>200</v>
      </c>
      <c r="D1128" s="31" t="s">
        <v>1081</v>
      </c>
      <c r="E1128" s="26"/>
      <c r="F1128" s="26"/>
      <c r="G1128" s="26"/>
      <c r="H1128" s="26"/>
      <c r="I1128" s="26"/>
      <c r="J1128" s="26"/>
      <c r="K1128" s="26"/>
      <c r="L1128" s="26"/>
      <c r="M1128" s="26"/>
      <c r="N1128" s="26"/>
      <c r="O1128" s="26"/>
      <c r="P1128" s="26"/>
      <c r="Q1128" s="26"/>
      <c r="R1128" s="26"/>
      <c r="S1128" s="26"/>
      <c r="T1128" s="26"/>
      <c r="U1128" s="26"/>
      <c r="V1128" s="26"/>
      <c r="W1128" s="26"/>
      <c r="X1128" s="26"/>
      <c r="Y1128" s="26"/>
      <c r="Z1128" s="26"/>
    </row>
    <row r="1129" spans="1:26" ht="12.75" customHeight="1" x14ac:dyDescent="0.25">
      <c r="A1129" s="30">
        <v>95</v>
      </c>
      <c r="B1129" s="31" t="s">
        <v>1898</v>
      </c>
      <c r="C1129" s="30">
        <v>1</v>
      </c>
      <c r="D1129" s="31" t="s">
        <v>1900</v>
      </c>
      <c r="E1129" s="26"/>
      <c r="F1129" s="26"/>
      <c r="G1129" s="26"/>
      <c r="H1129" s="26"/>
      <c r="I1129" s="26"/>
      <c r="J1129" s="26"/>
      <c r="K1129" s="26"/>
      <c r="L1129" s="26"/>
      <c r="M1129" s="26"/>
      <c r="N1129" s="26"/>
      <c r="O1129" s="26"/>
      <c r="P1129" s="26"/>
      <c r="Q1129" s="26"/>
      <c r="R1129" s="26"/>
      <c r="S1129" s="26"/>
      <c r="T1129" s="26"/>
      <c r="U1129" s="26"/>
      <c r="V1129" s="26"/>
      <c r="W1129" s="26"/>
      <c r="X1129" s="26"/>
      <c r="Y1129" s="26"/>
      <c r="Z1129" s="26"/>
    </row>
    <row r="1130" spans="1:26" ht="12.75" customHeight="1" x14ac:dyDescent="0.25">
      <c r="A1130" s="30">
        <v>97</v>
      </c>
      <c r="B1130" s="31" t="s">
        <v>1901</v>
      </c>
      <c r="C1130" s="30">
        <v>888</v>
      </c>
      <c r="D1130" s="31" t="s">
        <v>1902</v>
      </c>
      <c r="E1130" s="26"/>
      <c r="F1130" s="26"/>
      <c r="G1130" s="26"/>
      <c r="H1130" s="26"/>
      <c r="I1130" s="26"/>
      <c r="J1130" s="26"/>
      <c r="K1130" s="26"/>
      <c r="L1130" s="26"/>
      <c r="M1130" s="26"/>
      <c r="N1130" s="26"/>
      <c r="O1130" s="26"/>
      <c r="P1130" s="26"/>
      <c r="Q1130" s="26"/>
      <c r="R1130" s="26"/>
      <c r="S1130" s="26"/>
      <c r="T1130" s="26"/>
      <c r="U1130" s="26"/>
      <c r="V1130" s="26"/>
      <c r="W1130" s="26"/>
      <c r="X1130" s="26"/>
      <c r="Y1130" s="26"/>
      <c r="Z1130" s="26"/>
    </row>
    <row r="1131" spans="1:26" ht="12.75" customHeight="1" x14ac:dyDescent="0.25">
      <c r="A1131" s="30">
        <v>97</v>
      </c>
      <c r="B1131" s="31" t="s">
        <v>1901</v>
      </c>
      <c r="C1131" s="30">
        <v>161</v>
      </c>
      <c r="D1131" s="31" t="s">
        <v>1903</v>
      </c>
      <c r="E1131" s="26"/>
      <c r="F1131" s="26"/>
      <c r="G1131" s="26"/>
      <c r="H1131" s="26"/>
      <c r="I1131" s="26"/>
      <c r="J1131" s="26"/>
      <c r="K1131" s="26"/>
      <c r="L1131" s="26"/>
      <c r="M1131" s="26"/>
      <c r="N1131" s="26"/>
      <c r="O1131" s="26"/>
      <c r="P1131" s="26"/>
      <c r="Q1131" s="26"/>
      <c r="R1131" s="26"/>
      <c r="S1131" s="26"/>
      <c r="T1131" s="26"/>
      <c r="U1131" s="26"/>
      <c r="V1131" s="26"/>
      <c r="W1131" s="26"/>
      <c r="X1131" s="26"/>
      <c r="Y1131" s="26"/>
      <c r="Z1131" s="26"/>
    </row>
    <row r="1132" spans="1:26" ht="12.75" customHeight="1" x14ac:dyDescent="0.25">
      <c r="A1132" s="30">
        <v>97</v>
      </c>
      <c r="B1132" s="31" t="s">
        <v>1901</v>
      </c>
      <c r="C1132" s="30">
        <v>1</v>
      </c>
      <c r="D1132" s="31" t="s">
        <v>1904</v>
      </c>
      <c r="E1132" s="26"/>
      <c r="F1132" s="26"/>
      <c r="G1132" s="26"/>
      <c r="H1132" s="26"/>
      <c r="I1132" s="26"/>
      <c r="J1132" s="26"/>
      <c r="K1132" s="26"/>
      <c r="L1132" s="26"/>
      <c r="M1132" s="26"/>
      <c r="N1132" s="26"/>
      <c r="O1132" s="26"/>
      <c r="P1132" s="26"/>
      <c r="Q1132" s="26"/>
      <c r="R1132" s="26"/>
      <c r="S1132" s="26"/>
      <c r="T1132" s="26"/>
      <c r="U1132" s="26"/>
      <c r="V1132" s="26"/>
      <c r="W1132" s="26"/>
      <c r="X1132" s="26"/>
      <c r="Y1132" s="26"/>
      <c r="Z1132" s="26"/>
    </row>
    <row r="1133" spans="1:26" ht="12.75" customHeight="1" x14ac:dyDescent="0.25">
      <c r="A1133" s="30">
        <v>97</v>
      </c>
      <c r="B1133" s="31" t="s">
        <v>1901</v>
      </c>
      <c r="C1133" s="30">
        <v>511</v>
      </c>
      <c r="D1133" s="31" t="s">
        <v>1905</v>
      </c>
      <c r="E1133" s="26"/>
      <c r="F1133" s="26"/>
      <c r="G1133" s="26"/>
      <c r="H1133" s="26"/>
      <c r="I1133" s="26"/>
      <c r="J1133" s="26"/>
      <c r="K1133" s="26"/>
      <c r="L1133" s="26"/>
      <c r="M1133" s="26"/>
      <c r="N1133" s="26"/>
      <c r="O1133" s="26"/>
      <c r="P1133" s="26"/>
      <c r="Q1133" s="26"/>
      <c r="R1133" s="26"/>
      <c r="S1133" s="26"/>
      <c r="T1133" s="26"/>
      <c r="U1133" s="26"/>
      <c r="V1133" s="26"/>
      <c r="W1133" s="26"/>
      <c r="X1133" s="26"/>
      <c r="Y1133" s="26"/>
      <c r="Z1133" s="26"/>
    </row>
    <row r="1134" spans="1:26" ht="12.75" customHeight="1" x14ac:dyDescent="0.25">
      <c r="A1134" s="30">
        <v>97</v>
      </c>
      <c r="B1134" s="31" t="s">
        <v>1901</v>
      </c>
      <c r="C1134" s="30">
        <v>777</v>
      </c>
      <c r="D1134" s="31" t="s">
        <v>1906</v>
      </c>
      <c r="E1134" s="26"/>
      <c r="F1134" s="26"/>
      <c r="G1134" s="26"/>
      <c r="H1134" s="26"/>
      <c r="I1134" s="26"/>
      <c r="J1134" s="26"/>
      <c r="K1134" s="26"/>
      <c r="L1134" s="26"/>
      <c r="M1134" s="26"/>
      <c r="N1134" s="26"/>
      <c r="O1134" s="26"/>
      <c r="P1134" s="26"/>
      <c r="Q1134" s="26"/>
      <c r="R1134" s="26"/>
      <c r="S1134" s="26"/>
      <c r="T1134" s="26"/>
      <c r="U1134" s="26"/>
      <c r="V1134" s="26"/>
      <c r="W1134" s="26"/>
      <c r="X1134" s="26"/>
      <c r="Y1134" s="26"/>
      <c r="Z1134" s="26"/>
    </row>
    <row r="1135" spans="1:26" ht="12.75" customHeight="1" x14ac:dyDescent="0.25">
      <c r="A1135" s="30">
        <v>97</v>
      </c>
      <c r="B1135" s="31" t="s">
        <v>1901</v>
      </c>
      <c r="C1135" s="30">
        <v>666</v>
      </c>
      <c r="D1135" s="31" t="s">
        <v>1907</v>
      </c>
      <c r="E1135" s="26"/>
      <c r="F1135" s="26"/>
      <c r="G1135" s="26"/>
      <c r="H1135" s="26"/>
      <c r="I1135" s="26"/>
      <c r="J1135" s="26"/>
      <c r="K1135" s="26"/>
      <c r="L1135" s="26"/>
      <c r="M1135" s="26"/>
      <c r="N1135" s="26"/>
      <c r="O1135" s="26"/>
      <c r="P1135" s="26"/>
      <c r="Q1135" s="26"/>
      <c r="R1135" s="26"/>
      <c r="S1135" s="26"/>
      <c r="T1135" s="26"/>
      <c r="U1135" s="26"/>
      <c r="V1135" s="26"/>
      <c r="W1135" s="26"/>
      <c r="X1135" s="26"/>
      <c r="Y1135" s="26"/>
      <c r="Z1135" s="26"/>
    </row>
    <row r="1136" spans="1:26" ht="12.75" customHeight="1" x14ac:dyDescent="0.25">
      <c r="A1136" s="30">
        <v>97</v>
      </c>
      <c r="B1136" s="31" t="s">
        <v>1901</v>
      </c>
      <c r="C1136" s="30">
        <v>555</v>
      </c>
      <c r="D1136" s="31" t="s">
        <v>1908</v>
      </c>
      <c r="E1136" s="26"/>
      <c r="F1136" s="26"/>
      <c r="G1136" s="26"/>
      <c r="H1136" s="26"/>
      <c r="I1136" s="26"/>
      <c r="J1136" s="26"/>
      <c r="K1136" s="26"/>
      <c r="L1136" s="26"/>
      <c r="M1136" s="26"/>
      <c r="N1136" s="26"/>
      <c r="O1136" s="26"/>
      <c r="P1136" s="26"/>
      <c r="Q1136" s="26"/>
      <c r="R1136" s="26"/>
      <c r="S1136" s="26"/>
      <c r="T1136" s="26"/>
      <c r="U1136" s="26"/>
      <c r="V1136" s="26"/>
      <c r="W1136" s="26"/>
      <c r="X1136" s="26"/>
      <c r="Y1136" s="26"/>
      <c r="Z1136" s="26"/>
    </row>
    <row r="1137" spans="1:26" ht="12.75" customHeight="1" x14ac:dyDescent="0.25">
      <c r="A1137" s="30">
        <v>97</v>
      </c>
      <c r="B1137" s="31" t="s">
        <v>1901</v>
      </c>
      <c r="C1137" s="30">
        <v>889</v>
      </c>
      <c r="D1137" s="31" t="s">
        <v>1909</v>
      </c>
      <c r="E1137" s="26"/>
      <c r="F1137" s="26"/>
      <c r="G1137" s="26"/>
      <c r="H1137" s="26"/>
      <c r="I1137" s="26"/>
      <c r="J1137" s="26"/>
      <c r="K1137" s="26"/>
      <c r="L1137" s="26"/>
      <c r="M1137" s="26"/>
      <c r="N1137" s="26"/>
      <c r="O1137" s="26"/>
      <c r="P1137" s="26"/>
      <c r="Q1137" s="26"/>
      <c r="R1137" s="26"/>
      <c r="S1137" s="26"/>
      <c r="T1137" s="26"/>
      <c r="U1137" s="26"/>
      <c r="V1137" s="26"/>
      <c r="W1137" s="26"/>
      <c r="X1137" s="26"/>
      <c r="Y1137" s="26"/>
      <c r="Z1137" s="26"/>
    </row>
    <row r="1138" spans="1:26" ht="12.75" customHeight="1" x14ac:dyDescent="0.25">
      <c r="A1138" s="30">
        <v>99</v>
      </c>
      <c r="B1138" s="31" t="s">
        <v>1910</v>
      </c>
      <c r="C1138" s="30">
        <v>773</v>
      </c>
      <c r="D1138" s="31" t="s">
        <v>1911</v>
      </c>
      <c r="E1138" s="26"/>
      <c r="F1138" s="26"/>
      <c r="G1138" s="26"/>
      <c r="H1138" s="26"/>
      <c r="I1138" s="26"/>
      <c r="J1138" s="26"/>
      <c r="K1138" s="26"/>
      <c r="L1138" s="26"/>
      <c r="M1138" s="26"/>
      <c r="N1138" s="26"/>
      <c r="O1138" s="26"/>
      <c r="P1138" s="26"/>
      <c r="Q1138" s="26"/>
      <c r="R1138" s="26"/>
      <c r="S1138" s="26"/>
      <c r="T1138" s="26"/>
      <c r="U1138" s="26"/>
      <c r="V1138" s="26"/>
      <c r="W1138" s="26"/>
      <c r="X1138" s="26"/>
      <c r="Y1138" s="26"/>
      <c r="Z1138" s="26"/>
    </row>
    <row r="1139" spans="1:26" ht="12.75" customHeight="1" x14ac:dyDescent="0.25">
      <c r="A1139" s="30">
        <v>99</v>
      </c>
      <c r="B1139" s="31" t="s">
        <v>1910</v>
      </c>
      <c r="C1139" s="30">
        <v>999</v>
      </c>
      <c r="D1139" s="31" t="s">
        <v>1912</v>
      </c>
      <c r="E1139" s="26"/>
      <c r="F1139" s="26"/>
      <c r="G1139" s="26"/>
      <c r="H1139" s="26"/>
      <c r="I1139" s="26"/>
      <c r="J1139" s="26"/>
      <c r="K1139" s="26"/>
      <c r="L1139" s="26"/>
      <c r="M1139" s="26"/>
      <c r="N1139" s="26"/>
      <c r="O1139" s="26"/>
      <c r="P1139" s="26"/>
      <c r="Q1139" s="26"/>
      <c r="R1139" s="26"/>
      <c r="S1139" s="26"/>
      <c r="T1139" s="26"/>
      <c r="U1139" s="26"/>
      <c r="V1139" s="26"/>
      <c r="W1139" s="26"/>
      <c r="X1139" s="26"/>
      <c r="Y1139" s="26"/>
      <c r="Z1139" s="26"/>
    </row>
    <row r="1140" spans="1:26" ht="12.75" customHeight="1" x14ac:dyDescent="0.25">
      <c r="A1140" s="30">
        <v>99</v>
      </c>
      <c r="B1140" s="31" t="s">
        <v>1910</v>
      </c>
      <c r="C1140" s="30">
        <v>524</v>
      </c>
      <c r="D1140" s="31" t="s">
        <v>1913</v>
      </c>
      <c r="E1140" s="26"/>
      <c r="F1140" s="26"/>
      <c r="G1140" s="26"/>
      <c r="H1140" s="26"/>
      <c r="I1140" s="26"/>
      <c r="J1140" s="26"/>
      <c r="K1140" s="26"/>
      <c r="L1140" s="26"/>
      <c r="M1140" s="26"/>
      <c r="N1140" s="26"/>
      <c r="O1140" s="26"/>
      <c r="P1140" s="26"/>
      <c r="Q1140" s="26"/>
      <c r="R1140" s="26"/>
      <c r="S1140" s="26"/>
      <c r="T1140" s="26"/>
      <c r="U1140" s="26"/>
      <c r="V1140" s="26"/>
      <c r="W1140" s="26"/>
      <c r="X1140" s="26"/>
      <c r="Y1140" s="26"/>
      <c r="Z1140" s="26"/>
    </row>
    <row r="1141" spans="1:26" ht="12.75" customHeight="1" x14ac:dyDescent="0.25">
      <c r="A1141" s="30">
        <v>99</v>
      </c>
      <c r="B1141" s="31" t="s">
        <v>1910</v>
      </c>
      <c r="C1141" s="30">
        <v>1</v>
      </c>
      <c r="D1141" s="31" t="s">
        <v>1914</v>
      </c>
      <c r="E1141" s="26"/>
      <c r="F1141" s="26"/>
      <c r="G1141" s="26"/>
      <c r="H1141" s="26"/>
      <c r="I1141" s="26"/>
      <c r="J1141" s="26"/>
      <c r="K1141" s="26"/>
      <c r="L1141" s="26"/>
      <c r="M1141" s="26"/>
      <c r="N1141" s="26"/>
      <c r="O1141" s="26"/>
      <c r="P1141" s="26"/>
      <c r="Q1141" s="26"/>
      <c r="R1141" s="26"/>
      <c r="S1141" s="26"/>
      <c r="T1141" s="26"/>
      <c r="U1141" s="26"/>
      <c r="V1141" s="26"/>
      <c r="W1141" s="26"/>
      <c r="X1141" s="26"/>
      <c r="Y1141" s="26"/>
      <c r="Z1141" s="26"/>
    </row>
    <row r="1142" spans="1:26" ht="12.75" customHeight="1" x14ac:dyDescent="0.25">
      <c r="A1142" s="30">
        <v>99</v>
      </c>
      <c r="B1142" s="31" t="s">
        <v>1910</v>
      </c>
      <c r="C1142" s="30">
        <v>760</v>
      </c>
      <c r="D1142" s="31" t="s">
        <v>1915</v>
      </c>
      <c r="E1142" s="26"/>
      <c r="F1142" s="26"/>
      <c r="G1142" s="26"/>
      <c r="H1142" s="26"/>
      <c r="I1142" s="26"/>
      <c r="J1142" s="26"/>
      <c r="K1142" s="26"/>
      <c r="L1142" s="26"/>
      <c r="M1142" s="26"/>
      <c r="N1142" s="26"/>
      <c r="O1142" s="26"/>
      <c r="P1142" s="26"/>
      <c r="Q1142" s="26"/>
      <c r="R1142" s="26"/>
      <c r="S1142" s="26"/>
      <c r="T1142" s="26"/>
      <c r="U1142" s="26"/>
      <c r="V1142" s="26"/>
      <c r="W1142" s="26"/>
      <c r="X1142" s="26"/>
      <c r="Y1142" s="26"/>
      <c r="Z1142" s="26"/>
    </row>
    <row r="1143" spans="1:26" ht="12.75" customHeight="1" x14ac:dyDescent="0.25">
      <c r="A1143" s="30">
        <v>99</v>
      </c>
      <c r="B1143" s="31" t="s">
        <v>1910</v>
      </c>
      <c r="C1143" s="30">
        <v>572</v>
      </c>
      <c r="D1143" s="31" t="s">
        <v>1916</v>
      </c>
      <c r="E1143" s="26"/>
      <c r="F1143" s="26"/>
      <c r="G1143" s="26"/>
      <c r="H1143" s="26"/>
      <c r="I1143" s="26"/>
      <c r="J1143" s="26"/>
      <c r="K1143" s="26"/>
      <c r="L1143" s="26"/>
      <c r="M1143" s="26"/>
      <c r="N1143" s="26"/>
      <c r="O1143" s="26"/>
      <c r="P1143" s="26"/>
      <c r="Q1143" s="26"/>
      <c r="R1143" s="26"/>
      <c r="S1143" s="26"/>
      <c r="T1143" s="26"/>
      <c r="U1143" s="26"/>
      <c r="V1143" s="26"/>
      <c r="W1143" s="26"/>
      <c r="X1143" s="26"/>
      <c r="Y1143" s="26"/>
      <c r="Z1143" s="26"/>
    </row>
    <row r="1144" spans="1:26" ht="12.75" customHeight="1" x14ac:dyDescent="0.25">
      <c r="A1144" s="30">
        <v>99</v>
      </c>
      <c r="B1144" s="31" t="s">
        <v>1910</v>
      </c>
      <c r="C1144" s="30">
        <v>624</v>
      </c>
      <c r="D1144" s="31" t="s">
        <v>1917</v>
      </c>
      <c r="E1144" s="26"/>
      <c r="F1144" s="26"/>
      <c r="G1144" s="26"/>
      <c r="H1144" s="26"/>
      <c r="I1144" s="26"/>
      <c r="J1144" s="26"/>
      <c r="K1144" s="26"/>
      <c r="L1144" s="26"/>
      <c r="M1144" s="26"/>
      <c r="N1144" s="26"/>
      <c r="O1144" s="26"/>
      <c r="P1144" s="26"/>
      <c r="Q1144" s="26"/>
      <c r="R1144" s="26"/>
      <c r="S1144" s="26"/>
      <c r="T1144" s="26"/>
      <c r="U1144" s="26"/>
      <c r="V1144" s="26"/>
      <c r="W1144" s="26"/>
      <c r="X1144" s="26"/>
      <c r="Y1144" s="26"/>
      <c r="Z1144" s="26"/>
    </row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7744"/>
  <sheetViews>
    <sheetView workbookViewId="0"/>
  </sheetViews>
  <sheetFormatPr baseColWidth="10" defaultColWidth="14.42578125" defaultRowHeight="15" customHeight="1" x14ac:dyDescent="0.25"/>
  <cols>
    <col min="1" max="15" width="10.7109375" customWidth="1"/>
  </cols>
  <sheetData>
    <row r="1" spans="1:15" x14ac:dyDescent="0.25">
      <c r="A1" s="5" t="s">
        <v>1918</v>
      </c>
      <c r="C1" s="32" t="s">
        <v>1919</v>
      </c>
      <c r="E1" s="5" t="s">
        <v>1920</v>
      </c>
      <c r="G1" s="5" t="s">
        <v>1921</v>
      </c>
      <c r="I1" s="5" t="s">
        <v>1922</v>
      </c>
      <c r="K1" s="33" t="s">
        <v>1923</v>
      </c>
      <c r="M1" s="5" t="s">
        <v>1924</v>
      </c>
      <c r="O1" s="6" t="s">
        <v>1925</v>
      </c>
    </row>
    <row r="2" spans="1:15" x14ac:dyDescent="0.25">
      <c r="A2" s="5">
        <v>5</v>
      </c>
      <c r="C2" s="34">
        <v>818000140</v>
      </c>
      <c r="E2" s="5">
        <v>860013816</v>
      </c>
      <c r="G2" s="35" t="s">
        <v>1926</v>
      </c>
      <c r="I2" s="36">
        <v>1663001</v>
      </c>
      <c r="K2" s="37">
        <v>1</v>
      </c>
      <c r="M2" s="5">
        <v>0</v>
      </c>
      <c r="O2" s="38" t="s">
        <v>51</v>
      </c>
    </row>
    <row r="3" spans="1:15" x14ac:dyDescent="0.25">
      <c r="A3" s="5">
        <v>8</v>
      </c>
      <c r="C3" s="34">
        <v>839000495</v>
      </c>
      <c r="E3" s="5">
        <v>800229739</v>
      </c>
      <c r="G3" s="35" t="s">
        <v>1927</v>
      </c>
      <c r="I3" s="36">
        <v>1701001</v>
      </c>
      <c r="K3" s="37">
        <v>2</v>
      </c>
      <c r="M3" s="5">
        <v>1</v>
      </c>
      <c r="O3" s="39" t="s">
        <v>1928</v>
      </c>
    </row>
    <row r="4" spans="1:15" x14ac:dyDescent="0.25">
      <c r="A4" s="5">
        <v>11</v>
      </c>
      <c r="C4" s="34">
        <v>817001773</v>
      </c>
      <c r="E4" s="5">
        <v>800224808</v>
      </c>
      <c r="G4" s="35" t="s">
        <v>1929</v>
      </c>
      <c r="I4" s="36">
        <v>1829101</v>
      </c>
      <c r="K4" s="37">
        <v>3</v>
      </c>
      <c r="M4" s="5">
        <v>2</v>
      </c>
      <c r="O4" s="39" t="s">
        <v>1930</v>
      </c>
    </row>
    <row r="5" spans="1:15" x14ac:dyDescent="0.25">
      <c r="A5" s="5">
        <v>13</v>
      </c>
      <c r="C5" s="34">
        <v>814000337</v>
      </c>
      <c r="E5" s="5">
        <v>800227940</v>
      </c>
      <c r="G5" s="35" t="s">
        <v>1931</v>
      </c>
      <c r="I5" s="36">
        <v>1781002</v>
      </c>
      <c r="K5" s="37">
        <v>4</v>
      </c>
      <c r="M5" s="5">
        <v>3</v>
      </c>
      <c r="O5" s="39" t="s">
        <v>1932</v>
      </c>
    </row>
    <row r="6" spans="1:15" x14ac:dyDescent="0.25">
      <c r="A6" s="5">
        <v>15</v>
      </c>
      <c r="C6" s="34">
        <v>817000248</v>
      </c>
      <c r="E6" s="5">
        <v>800231967</v>
      </c>
      <c r="G6" s="35" t="s">
        <v>1933</v>
      </c>
      <c r="I6" s="36">
        <v>1781001</v>
      </c>
      <c r="K6" s="37">
        <v>5</v>
      </c>
      <c r="M6" s="5">
        <v>4</v>
      </c>
      <c r="O6" s="39" t="s">
        <v>1934</v>
      </c>
    </row>
    <row r="7" spans="1:15" x14ac:dyDescent="0.25">
      <c r="A7" s="5">
        <v>17</v>
      </c>
      <c r="C7" s="34">
        <v>806008394</v>
      </c>
      <c r="E7" s="5">
        <v>800224827</v>
      </c>
      <c r="G7" s="35" t="s">
        <v>1935</v>
      </c>
      <c r="I7" s="36">
        <v>1856001</v>
      </c>
      <c r="K7" s="37">
        <v>6</v>
      </c>
      <c r="M7" s="5">
        <v>5</v>
      </c>
      <c r="O7" s="39" t="s">
        <v>1936</v>
      </c>
    </row>
    <row r="8" spans="1:15" x14ac:dyDescent="0.25">
      <c r="A8" s="5">
        <v>18</v>
      </c>
      <c r="C8" s="40">
        <v>860013570</v>
      </c>
      <c r="E8" s="5">
        <v>830125132</v>
      </c>
      <c r="G8" s="35" t="s">
        <v>1937</v>
      </c>
      <c r="I8" s="36">
        <v>1711001</v>
      </c>
      <c r="K8" s="37">
        <v>7</v>
      </c>
      <c r="M8" s="5">
        <v>6</v>
      </c>
      <c r="O8" s="39" t="s">
        <v>1938</v>
      </c>
    </row>
    <row r="9" spans="1:15" x14ac:dyDescent="0.25">
      <c r="A9" s="5">
        <v>19</v>
      </c>
      <c r="C9" s="40">
        <v>890102044</v>
      </c>
      <c r="E9" s="5">
        <v>899999010</v>
      </c>
      <c r="G9" s="35" t="s">
        <v>1939</v>
      </c>
      <c r="I9" s="36">
        <v>1881001</v>
      </c>
      <c r="K9" s="41">
        <v>15</v>
      </c>
      <c r="M9" s="5">
        <v>7</v>
      </c>
      <c r="O9" s="8" t="s">
        <v>1940</v>
      </c>
    </row>
    <row r="10" spans="1:15" x14ac:dyDescent="0.25">
      <c r="A10" s="5">
        <v>20</v>
      </c>
      <c r="C10" s="34">
        <v>900298372</v>
      </c>
      <c r="E10" s="5">
        <v>899999734</v>
      </c>
      <c r="G10" s="35" t="s">
        <v>1941</v>
      </c>
      <c r="I10" s="36">
        <v>1941101</v>
      </c>
      <c r="M10" s="5">
        <v>8</v>
      </c>
    </row>
    <row r="11" spans="1:15" x14ac:dyDescent="0.25">
      <c r="A11" s="5">
        <v>23</v>
      </c>
      <c r="C11" s="34">
        <v>891856000</v>
      </c>
      <c r="E11" s="5">
        <v>800112806</v>
      </c>
      <c r="G11" s="35" t="s">
        <v>1942</v>
      </c>
      <c r="I11" s="36">
        <v>1941201</v>
      </c>
      <c r="M11" s="5">
        <v>9</v>
      </c>
    </row>
    <row r="12" spans="1:15" x14ac:dyDescent="0.25">
      <c r="A12" s="5">
        <v>25</v>
      </c>
      <c r="C12" s="40">
        <v>860007336</v>
      </c>
      <c r="E12" s="5">
        <v>900181570</v>
      </c>
      <c r="G12" s="35" t="s">
        <v>1943</v>
      </c>
      <c r="I12" s="36">
        <v>1949101</v>
      </c>
      <c r="M12" s="5">
        <v>10</v>
      </c>
      <c r="O12" s="47"/>
    </row>
    <row r="13" spans="1:15" x14ac:dyDescent="0.25">
      <c r="A13" s="5">
        <v>27</v>
      </c>
      <c r="C13" s="40">
        <v>891080005</v>
      </c>
      <c r="E13" s="5">
        <v>830053105</v>
      </c>
      <c r="G13" s="35" t="s">
        <v>1944</v>
      </c>
      <c r="I13" s="36">
        <v>1910101</v>
      </c>
      <c r="M13" s="5">
        <v>11</v>
      </c>
    </row>
    <row r="14" spans="1:15" x14ac:dyDescent="0.25">
      <c r="A14" s="5">
        <v>41</v>
      </c>
      <c r="C14" s="40">
        <v>892115006</v>
      </c>
      <c r="E14" s="5">
        <v>899999026</v>
      </c>
      <c r="G14" s="35" t="s">
        <v>1945</v>
      </c>
      <c r="I14" s="36">
        <v>1822001</v>
      </c>
      <c r="M14" s="5">
        <v>12</v>
      </c>
    </row>
    <row r="15" spans="1:15" x14ac:dyDescent="0.25">
      <c r="A15" s="5">
        <v>44</v>
      </c>
      <c r="C15" s="40">
        <v>891600091</v>
      </c>
      <c r="E15" s="5">
        <v>900336004</v>
      </c>
      <c r="G15" s="35" t="s">
        <v>1946</v>
      </c>
      <c r="I15" s="36">
        <v>1649301</v>
      </c>
      <c r="M15" s="5">
        <v>13</v>
      </c>
    </row>
    <row r="16" spans="1:15" x14ac:dyDescent="0.25">
      <c r="A16" s="5">
        <v>47</v>
      </c>
      <c r="C16" s="40">
        <v>830113831</v>
      </c>
      <c r="G16" s="35" t="s">
        <v>1947</v>
      </c>
      <c r="I16" s="36">
        <v>1702001</v>
      </c>
      <c r="M16" s="5">
        <v>14</v>
      </c>
    </row>
    <row r="17" spans="1:13" x14ac:dyDescent="0.25">
      <c r="A17" s="5">
        <v>50</v>
      </c>
      <c r="C17" s="40">
        <v>891800213</v>
      </c>
      <c r="G17" s="35" t="s">
        <v>1948</v>
      </c>
      <c r="I17" s="36">
        <v>1620202</v>
      </c>
      <c r="M17" s="5">
        <v>15</v>
      </c>
    </row>
    <row r="18" spans="1:13" x14ac:dyDescent="0.25">
      <c r="A18" s="5">
        <v>52</v>
      </c>
      <c r="C18" s="40">
        <v>860045904</v>
      </c>
      <c r="G18" s="35" t="s">
        <v>1949</v>
      </c>
      <c r="I18" s="36">
        <v>1620201</v>
      </c>
      <c r="M18" s="5">
        <v>16</v>
      </c>
    </row>
    <row r="19" spans="1:13" x14ac:dyDescent="0.25">
      <c r="A19" s="5">
        <v>54</v>
      </c>
      <c r="C19" s="40">
        <v>891180008</v>
      </c>
      <c r="G19" s="35" t="s">
        <v>1950</v>
      </c>
      <c r="I19" s="36">
        <v>1692001</v>
      </c>
      <c r="M19" s="5">
        <v>17</v>
      </c>
    </row>
    <row r="20" spans="1:13" x14ac:dyDescent="0.25">
      <c r="A20" s="5">
        <v>63</v>
      </c>
      <c r="C20" s="40">
        <v>891280008</v>
      </c>
      <c r="G20" s="35" t="s">
        <v>1951</v>
      </c>
      <c r="I20" s="36">
        <v>1620101</v>
      </c>
      <c r="M20" s="5">
        <v>18</v>
      </c>
    </row>
    <row r="21" spans="1:13" ht="15.75" customHeight="1" x14ac:dyDescent="0.25">
      <c r="A21" s="5">
        <v>66</v>
      </c>
      <c r="C21" s="40">
        <v>892200015</v>
      </c>
      <c r="G21" s="35" t="s">
        <v>1952</v>
      </c>
      <c r="I21" s="36">
        <v>1920001</v>
      </c>
      <c r="M21" s="5">
        <v>19</v>
      </c>
    </row>
    <row r="22" spans="1:13" ht="15.75" customHeight="1" x14ac:dyDescent="0.25">
      <c r="A22" s="5">
        <v>68</v>
      </c>
      <c r="C22" s="40">
        <v>890303093</v>
      </c>
      <c r="G22" s="35" t="s">
        <v>1953</v>
      </c>
      <c r="I22" s="36">
        <v>1791101</v>
      </c>
      <c r="M22" s="5">
        <v>20</v>
      </c>
    </row>
    <row r="23" spans="1:13" ht="15.75" customHeight="1" x14ac:dyDescent="0.25">
      <c r="A23" s="5">
        <v>70</v>
      </c>
      <c r="C23" s="34">
        <v>804002105</v>
      </c>
      <c r="G23" s="35" t="s">
        <v>1954</v>
      </c>
      <c r="I23" s="36">
        <v>1661401</v>
      </c>
      <c r="M23" s="5">
        <v>21</v>
      </c>
    </row>
    <row r="24" spans="1:13" ht="15.75" customHeight="1" x14ac:dyDescent="0.25">
      <c r="A24" s="5">
        <v>73</v>
      </c>
      <c r="C24" s="40">
        <v>860066942</v>
      </c>
      <c r="G24" s="35" t="s">
        <v>1955</v>
      </c>
      <c r="I24" s="36">
        <v>1642201</v>
      </c>
      <c r="M24" s="5">
        <v>22</v>
      </c>
    </row>
    <row r="25" spans="1:13" ht="15.75" customHeight="1" x14ac:dyDescent="0.25">
      <c r="A25" s="5">
        <v>76</v>
      </c>
      <c r="C25" s="34">
        <v>899999107</v>
      </c>
      <c r="G25" s="35" t="s">
        <v>1956</v>
      </c>
      <c r="I25" s="36">
        <v>1642401</v>
      </c>
      <c r="M25" s="5">
        <v>23</v>
      </c>
    </row>
    <row r="26" spans="1:13" ht="15.75" customHeight="1" x14ac:dyDescent="0.25">
      <c r="A26" s="5">
        <v>81</v>
      </c>
      <c r="C26" s="40">
        <v>805000427</v>
      </c>
      <c r="G26" s="35" t="s">
        <v>1957</v>
      </c>
      <c r="I26" s="36">
        <v>1642101</v>
      </c>
    </row>
    <row r="27" spans="1:13" ht="15.75" customHeight="1" x14ac:dyDescent="0.25">
      <c r="A27" s="5">
        <v>85</v>
      </c>
      <c r="C27" s="34">
        <v>800249241</v>
      </c>
      <c r="G27" s="35" t="s">
        <v>1958</v>
      </c>
      <c r="I27" s="36">
        <v>1970001</v>
      </c>
    </row>
    <row r="28" spans="1:13" ht="15.75" customHeight="1" x14ac:dyDescent="0.25">
      <c r="A28" s="5">
        <v>86</v>
      </c>
      <c r="C28" s="40">
        <v>830009783</v>
      </c>
      <c r="G28" s="35" t="s">
        <v>1959</v>
      </c>
      <c r="I28" s="36">
        <v>1970002</v>
      </c>
    </row>
    <row r="29" spans="1:13" ht="15.75" customHeight="1" x14ac:dyDescent="0.25">
      <c r="A29" s="5">
        <v>88</v>
      </c>
      <c r="C29" s="34">
        <v>824001398</v>
      </c>
      <c r="G29" s="35" t="s">
        <v>1960</v>
      </c>
      <c r="I29" s="36">
        <v>1661501</v>
      </c>
    </row>
    <row r="30" spans="1:13" ht="15.75" customHeight="1" x14ac:dyDescent="0.25">
      <c r="A30" s="5">
        <v>91</v>
      </c>
      <c r="C30" s="40">
        <v>830003564</v>
      </c>
      <c r="G30" s="35" t="s">
        <v>1961</v>
      </c>
      <c r="I30" s="36">
        <v>1791201</v>
      </c>
    </row>
    <row r="31" spans="1:13" ht="15.75" customHeight="1" x14ac:dyDescent="0.25">
      <c r="A31" s="5">
        <v>94</v>
      </c>
      <c r="C31" s="40">
        <v>890900842</v>
      </c>
      <c r="G31" s="35" t="s">
        <v>1962</v>
      </c>
      <c r="I31" s="36">
        <v>1949903</v>
      </c>
    </row>
    <row r="32" spans="1:13" ht="15.75" customHeight="1" x14ac:dyDescent="0.25">
      <c r="A32" s="5">
        <v>95</v>
      </c>
      <c r="C32" s="40">
        <v>800251440</v>
      </c>
      <c r="G32" s="35" t="s">
        <v>1963</v>
      </c>
      <c r="I32" s="36">
        <v>1949902</v>
      </c>
    </row>
    <row r="33" spans="1:9" ht="15.75" customHeight="1" x14ac:dyDescent="0.25">
      <c r="A33" s="5">
        <v>97</v>
      </c>
      <c r="C33" s="40">
        <v>805001157</v>
      </c>
      <c r="G33" s="35" t="s">
        <v>1964</v>
      </c>
      <c r="I33" s="36">
        <v>1949901</v>
      </c>
    </row>
    <row r="34" spans="1:9" ht="15.75" customHeight="1" x14ac:dyDescent="0.25">
      <c r="A34" s="5">
        <v>99</v>
      </c>
      <c r="C34" s="34">
        <v>832000760</v>
      </c>
      <c r="G34" s="35" t="s">
        <v>1965</v>
      </c>
      <c r="I34" s="36">
        <v>1841501</v>
      </c>
    </row>
    <row r="35" spans="1:9" ht="15.75" customHeight="1" x14ac:dyDescent="0.25">
      <c r="C35" s="34">
        <v>811004055</v>
      </c>
      <c r="G35" s="35" t="s">
        <v>1966</v>
      </c>
      <c r="I35" s="36">
        <v>1841201</v>
      </c>
    </row>
    <row r="36" spans="1:9" ht="15.75" customHeight="1" x14ac:dyDescent="0.25">
      <c r="C36" s="34">
        <v>899999026</v>
      </c>
      <c r="G36" s="35" t="s">
        <v>1967</v>
      </c>
      <c r="I36" s="36">
        <v>1841204</v>
      </c>
    </row>
    <row r="37" spans="1:9" ht="15.75" customHeight="1" x14ac:dyDescent="0.25">
      <c r="C37" s="40">
        <v>800112806</v>
      </c>
      <c r="G37" s="35" t="s">
        <v>1968</v>
      </c>
      <c r="I37" s="36">
        <v>1841203</v>
      </c>
    </row>
    <row r="38" spans="1:9" ht="15.75" customHeight="1" x14ac:dyDescent="0.25">
      <c r="C38" s="40">
        <v>900074992</v>
      </c>
      <c r="G38" s="35" t="s">
        <v>1969</v>
      </c>
      <c r="I38" s="36">
        <v>1841202</v>
      </c>
    </row>
    <row r="39" spans="1:9" ht="15.75" customHeight="1" x14ac:dyDescent="0.25">
      <c r="C39" s="40">
        <v>830006404</v>
      </c>
      <c r="G39" s="35" t="s">
        <v>1970</v>
      </c>
      <c r="I39" s="36">
        <v>1841205</v>
      </c>
    </row>
    <row r="40" spans="1:9" ht="15.75" customHeight="1" x14ac:dyDescent="0.25">
      <c r="C40" s="34">
        <v>837000084</v>
      </c>
      <c r="G40" s="35" t="s">
        <v>1971</v>
      </c>
      <c r="I40" s="36">
        <v>1649201</v>
      </c>
    </row>
    <row r="41" spans="1:9" ht="15.75" customHeight="1" x14ac:dyDescent="0.25">
      <c r="C41" s="34">
        <v>812002376</v>
      </c>
      <c r="G41" s="35" t="s">
        <v>1972</v>
      </c>
      <c r="I41" s="36">
        <v>1682001</v>
      </c>
    </row>
    <row r="42" spans="1:9" ht="15.75" customHeight="1" x14ac:dyDescent="0.25">
      <c r="C42" s="34" t="s">
        <v>1973</v>
      </c>
      <c r="G42" s="35" t="s">
        <v>1974</v>
      </c>
      <c r="I42" s="36">
        <v>1681001</v>
      </c>
    </row>
    <row r="43" spans="1:9" ht="15.75" customHeight="1" x14ac:dyDescent="0.25">
      <c r="C43" s="40">
        <v>900156264</v>
      </c>
      <c r="G43" s="35" t="s">
        <v>1975</v>
      </c>
      <c r="I43" s="36">
        <v>1691001</v>
      </c>
    </row>
    <row r="44" spans="1:9" ht="15.75" customHeight="1" x14ac:dyDescent="0.25">
      <c r="C44" s="34">
        <v>809008362</v>
      </c>
      <c r="G44" s="35" t="s">
        <v>1976</v>
      </c>
      <c r="I44" s="36">
        <v>1841101</v>
      </c>
    </row>
    <row r="45" spans="1:9" ht="15.75" customHeight="1" x14ac:dyDescent="0.25">
      <c r="C45" s="40">
        <v>830079672</v>
      </c>
      <c r="G45" s="35" t="s">
        <v>1977</v>
      </c>
      <c r="I45" s="36">
        <v>1841401</v>
      </c>
    </row>
    <row r="46" spans="1:9" ht="15.75" customHeight="1" x14ac:dyDescent="0.25">
      <c r="C46" s="40">
        <v>860512237</v>
      </c>
      <c r="G46" s="35" t="s">
        <v>1978</v>
      </c>
      <c r="I46" s="36">
        <v>1910201</v>
      </c>
    </row>
    <row r="47" spans="1:9" ht="15.75" customHeight="1" x14ac:dyDescent="0.25">
      <c r="C47" s="40">
        <v>800130907</v>
      </c>
      <c r="G47" s="35" t="s">
        <v>1979</v>
      </c>
      <c r="I47" s="36">
        <v>1661102</v>
      </c>
    </row>
    <row r="48" spans="1:9" ht="15.75" customHeight="1" x14ac:dyDescent="0.25">
      <c r="C48" s="40">
        <v>830074184</v>
      </c>
      <c r="G48" s="35" t="s">
        <v>1980</v>
      </c>
      <c r="I48" s="36">
        <v>1661101</v>
      </c>
    </row>
    <row r="49" spans="3:9" ht="15.75" customHeight="1" x14ac:dyDescent="0.25">
      <c r="C49" s="40">
        <v>900604350</v>
      </c>
      <c r="G49" s="35" t="s">
        <v>1981</v>
      </c>
      <c r="I49" s="36">
        <v>1772201</v>
      </c>
    </row>
    <row r="50" spans="3:9" ht="15.75" customHeight="1" x14ac:dyDescent="0.25">
      <c r="C50" s="40">
        <v>846000244</v>
      </c>
      <c r="G50" s="35" t="s">
        <v>1982</v>
      </c>
      <c r="I50" s="36">
        <v>1772901</v>
      </c>
    </row>
    <row r="51" spans="3:9" ht="15.75" customHeight="1" x14ac:dyDescent="0.25">
      <c r="C51" s="40">
        <v>804001273</v>
      </c>
      <c r="G51" s="35" t="s">
        <v>1983</v>
      </c>
      <c r="I51" s="36">
        <v>1772902</v>
      </c>
    </row>
    <row r="52" spans="3:9" ht="15.75" customHeight="1" x14ac:dyDescent="0.25">
      <c r="C52" s="40">
        <v>800088702</v>
      </c>
      <c r="G52" s="35" t="s">
        <v>1984</v>
      </c>
      <c r="I52" s="36">
        <v>1774001</v>
      </c>
    </row>
    <row r="53" spans="3:9" ht="15.75" customHeight="1" x14ac:dyDescent="0.25">
      <c r="C53" s="40">
        <v>899999063</v>
      </c>
      <c r="G53" s="35" t="s">
        <v>1985</v>
      </c>
      <c r="I53" s="36">
        <v>1642301</v>
      </c>
    </row>
    <row r="54" spans="3:9" ht="15.75" customHeight="1" x14ac:dyDescent="0.25">
      <c r="C54" s="42">
        <v>900914254</v>
      </c>
      <c r="G54" s="35" t="s">
        <v>1986</v>
      </c>
      <c r="I54" s="36">
        <v>1641101</v>
      </c>
    </row>
    <row r="55" spans="3:9" ht="15.75" customHeight="1" x14ac:dyDescent="0.25">
      <c r="C55" s="42">
        <v>890980040</v>
      </c>
      <c r="G55" s="35" t="s">
        <v>1987</v>
      </c>
      <c r="I55" s="36">
        <v>1641201</v>
      </c>
    </row>
    <row r="56" spans="3:9" ht="15.75" customHeight="1" x14ac:dyDescent="0.25">
      <c r="C56" s="34">
        <v>901543761</v>
      </c>
      <c r="G56" s="35" t="s">
        <v>1988</v>
      </c>
      <c r="I56" s="36">
        <v>1651401</v>
      </c>
    </row>
    <row r="57" spans="3:9" ht="15.75" customHeight="1" x14ac:dyDescent="0.25">
      <c r="C57" s="34">
        <v>901438242</v>
      </c>
      <c r="G57" s="35" t="s">
        <v>1989</v>
      </c>
      <c r="I57" s="36">
        <v>1649601</v>
      </c>
    </row>
    <row r="58" spans="3:9" ht="15.75" customHeight="1" x14ac:dyDescent="0.25">
      <c r="C58" s="43">
        <v>890500675</v>
      </c>
      <c r="G58" s="35" t="s">
        <v>1990</v>
      </c>
      <c r="I58" s="36">
        <v>1461002</v>
      </c>
    </row>
    <row r="59" spans="3:9" ht="15.75" customHeight="1" x14ac:dyDescent="0.25">
      <c r="G59" s="35" t="s">
        <v>1991</v>
      </c>
      <c r="I59" s="36">
        <v>1461001</v>
      </c>
    </row>
    <row r="60" spans="3:9" ht="15.75" customHeight="1" x14ac:dyDescent="0.25">
      <c r="G60" s="35" t="s">
        <v>1992</v>
      </c>
      <c r="I60" s="36">
        <v>1464402</v>
      </c>
    </row>
    <row r="61" spans="3:9" ht="15.75" customHeight="1" x14ac:dyDescent="0.25">
      <c r="G61" s="35" t="s">
        <v>1993</v>
      </c>
      <c r="I61" s="36">
        <v>1464401</v>
      </c>
    </row>
    <row r="62" spans="3:9" ht="15.75" customHeight="1" x14ac:dyDescent="0.25">
      <c r="G62" s="35" t="s">
        <v>1994</v>
      </c>
      <c r="I62" s="36">
        <v>1464301</v>
      </c>
    </row>
    <row r="63" spans="3:9" ht="15.75" customHeight="1" x14ac:dyDescent="0.25">
      <c r="G63" s="35" t="s">
        <v>1995</v>
      </c>
      <c r="I63" s="36">
        <v>1466101</v>
      </c>
    </row>
    <row r="64" spans="3:9" ht="15.75" customHeight="1" x14ac:dyDescent="0.25">
      <c r="G64" s="35" t="s">
        <v>1996</v>
      </c>
      <c r="I64" s="36">
        <v>1465101</v>
      </c>
    </row>
    <row r="65" spans="7:9" ht="15.75" customHeight="1" x14ac:dyDescent="0.25">
      <c r="G65" s="35" t="s">
        <v>1997</v>
      </c>
      <c r="I65" s="36">
        <v>1466301</v>
      </c>
    </row>
    <row r="66" spans="7:9" ht="15.75" customHeight="1" x14ac:dyDescent="0.25">
      <c r="G66" s="35" t="s">
        <v>1998</v>
      </c>
      <c r="I66" s="36">
        <v>1462003</v>
      </c>
    </row>
    <row r="67" spans="7:9" ht="15.75" customHeight="1" x14ac:dyDescent="0.25">
      <c r="G67" s="35" t="s">
        <v>1999</v>
      </c>
      <c r="I67" s="36">
        <v>1462002</v>
      </c>
    </row>
    <row r="68" spans="7:9" ht="15.75" customHeight="1" x14ac:dyDescent="0.25">
      <c r="G68" s="35" t="s">
        <v>2000</v>
      </c>
      <c r="I68" s="36">
        <v>1462001</v>
      </c>
    </row>
    <row r="69" spans="7:9" ht="15.75" customHeight="1" x14ac:dyDescent="0.25">
      <c r="G69" s="35" t="s">
        <v>2001</v>
      </c>
      <c r="I69" s="36">
        <v>1466901</v>
      </c>
    </row>
    <row r="70" spans="7:9" ht="15.75" customHeight="1" x14ac:dyDescent="0.25">
      <c r="G70" s="35" t="s">
        <v>2002</v>
      </c>
      <c r="I70" s="36">
        <v>1465901</v>
      </c>
    </row>
    <row r="71" spans="7:9" ht="15.75" customHeight="1" x14ac:dyDescent="0.25">
      <c r="G71" s="35" t="s">
        <v>2003</v>
      </c>
      <c r="I71" s="36">
        <v>1464901</v>
      </c>
    </row>
    <row r="72" spans="7:9" ht="15.75" customHeight="1" x14ac:dyDescent="0.25">
      <c r="G72" s="35" t="s">
        <v>2004</v>
      </c>
      <c r="I72" s="36">
        <v>1464201</v>
      </c>
    </row>
    <row r="73" spans="7:9" ht="15.75" customHeight="1" x14ac:dyDescent="0.25">
      <c r="G73" s="35" t="s">
        <v>2005</v>
      </c>
      <c r="I73" s="36">
        <v>1463102</v>
      </c>
    </row>
    <row r="74" spans="7:9" ht="15.75" customHeight="1" x14ac:dyDescent="0.25">
      <c r="G74" s="35" t="s">
        <v>2006</v>
      </c>
      <c r="I74" s="36">
        <v>1463101</v>
      </c>
    </row>
    <row r="75" spans="7:9" ht="15.75" customHeight="1" x14ac:dyDescent="0.25">
      <c r="G75" s="35" t="s">
        <v>2007</v>
      </c>
      <c r="I75" s="36">
        <v>1464502</v>
      </c>
    </row>
    <row r="76" spans="7:9" ht="15.75" customHeight="1" x14ac:dyDescent="0.25">
      <c r="G76" s="35" t="s">
        <v>2008</v>
      </c>
      <c r="I76" s="36">
        <v>1464501</v>
      </c>
    </row>
    <row r="77" spans="7:9" ht="15.75" customHeight="1" x14ac:dyDescent="0.25">
      <c r="G77" s="35" t="s">
        <v>2009</v>
      </c>
      <c r="I77" s="36">
        <v>1466401</v>
      </c>
    </row>
    <row r="78" spans="7:9" ht="15.75" customHeight="1" x14ac:dyDescent="0.25">
      <c r="G78" s="35" t="s">
        <v>2010</v>
      </c>
      <c r="I78" s="36">
        <v>1464101</v>
      </c>
    </row>
    <row r="79" spans="7:9" ht="15.75" customHeight="1" x14ac:dyDescent="0.25">
      <c r="G79" s="35" t="s">
        <v>2011</v>
      </c>
      <c r="I79" s="36">
        <v>1469001</v>
      </c>
    </row>
    <row r="80" spans="7:9" ht="15.75" customHeight="1" x14ac:dyDescent="0.25">
      <c r="G80" s="35" t="s">
        <v>2012</v>
      </c>
      <c r="I80" s="36">
        <v>1478101</v>
      </c>
    </row>
    <row r="81" spans="7:9" ht="15.75" customHeight="1" x14ac:dyDescent="0.25">
      <c r="G81" s="35" t="s">
        <v>2013</v>
      </c>
      <c r="I81" s="36">
        <v>1475202</v>
      </c>
    </row>
    <row r="82" spans="7:9" ht="15.75" customHeight="1" x14ac:dyDescent="0.25">
      <c r="G82" s="35" t="s">
        <v>2014</v>
      </c>
      <c r="I82" s="36">
        <v>1475201</v>
      </c>
    </row>
    <row r="83" spans="7:9" ht="15.75" customHeight="1" x14ac:dyDescent="0.25">
      <c r="G83" s="35" t="s">
        <v>2015</v>
      </c>
      <c r="I83" s="36">
        <v>1477501</v>
      </c>
    </row>
    <row r="84" spans="7:9" ht="15.75" customHeight="1" x14ac:dyDescent="0.25">
      <c r="G84" s="35" t="s">
        <v>2016</v>
      </c>
      <c r="I84" s="36">
        <v>1476201</v>
      </c>
    </row>
    <row r="85" spans="7:9" ht="15.75" customHeight="1" x14ac:dyDescent="0.25">
      <c r="G85" s="35" t="s">
        <v>2017</v>
      </c>
      <c r="I85" s="36">
        <v>1475501</v>
      </c>
    </row>
    <row r="86" spans="7:9" ht="15.75" customHeight="1" x14ac:dyDescent="0.25">
      <c r="G86" s="35" t="s">
        <v>2018</v>
      </c>
      <c r="I86" s="36">
        <v>1472401</v>
      </c>
    </row>
    <row r="87" spans="7:9" ht="15.75" customHeight="1" x14ac:dyDescent="0.25">
      <c r="G87" s="35" t="s">
        <v>2019</v>
      </c>
      <c r="I87" s="36">
        <v>1472402</v>
      </c>
    </row>
    <row r="88" spans="7:9" ht="15.75" customHeight="1" x14ac:dyDescent="0.25">
      <c r="G88" s="35" t="s">
        <v>2020</v>
      </c>
      <c r="I88" s="36">
        <v>1472301</v>
      </c>
    </row>
    <row r="89" spans="7:9" ht="15.75" customHeight="1" x14ac:dyDescent="0.25">
      <c r="G89" s="35" t="s">
        <v>2021</v>
      </c>
      <c r="I89" s="36">
        <v>1474101</v>
      </c>
    </row>
    <row r="90" spans="7:9" ht="15.75" customHeight="1" x14ac:dyDescent="0.25">
      <c r="G90" s="35" t="s">
        <v>2022</v>
      </c>
      <c r="I90" s="36">
        <v>1475401</v>
      </c>
    </row>
    <row r="91" spans="7:9" ht="15.75" customHeight="1" x14ac:dyDescent="0.25">
      <c r="G91" s="35" t="s">
        <v>2023</v>
      </c>
      <c r="I91" s="36">
        <v>1474201</v>
      </c>
    </row>
    <row r="92" spans="7:9" ht="15.75" customHeight="1" x14ac:dyDescent="0.25">
      <c r="G92" s="35" t="s">
        <v>2024</v>
      </c>
      <c r="I92" s="36">
        <v>1472201</v>
      </c>
    </row>
    <row r="93" spans="7:9" ht="15.75" customHeight="1" x14ac:dyDescent="0.25">
      <c r="G93" s="35" t="s">
        <v>2025</v>
      </c>
      <c r="I93" s="36">
        <v>1476101</v>
      </c>
    </row>
    <row r="94" spans="7:9" ht="15.75" customHeight="1" x14ac:dyDescent="0.25">
      <c r="G94" s="35" t="s">
        <v>2026</v>
      </c>
      <c r="I94" s="36">
        <v>1473201</v>
      </c>
    </row>
    <row r="95" spans="7:9" ht="15.75" customHeight="1" x14ac:dyDescent="0.25">
      <c r="G95" s="35" t="s">
        <v>2027</v>
      </c>
      <c r="I95" s="36">
        <v>1476901</v>
      </c>
    </row>
    <row r="96" spans="7:9" ht="15.75" customHeight="1" x14ac:dyDescent="0.25">
      <c r="G96" s="35" t="s">
        <v>2028</v>
      </c>
      <c r="I96" s="36">
        <v>1475902</v>
      </c>
    </row>
    <row r="97" spans="7:9" ht="15.75" customHeight="1" x14ac:dyDescent="0.25">
      <c r="G97" s="35" t="s">
        <v>2029</v>
      </c>
      <c r="I97" s="36">
        <v>1475901</v>
      </c>
    </row>
    <row r="98" spans="7:9" ht="15.75" customHeight="1" x14ac:dyDescent="0.25">
      <c r="G98" s="35" t="s">
        <v>2030</v>
      </c>
      <c r="I98" s="36">
        <v>1472902</v>
      </c>
    </row>
    <row r="99" spans="7:9" ht="15.75" customHeight="1" x14ac:dyDescent="0.25">
      <c r="G99" s="35" t="s">
        <v>2031</v>
      </c>
      <c r="I99" s="36">
        <v>1472901</v>
      </c>
    </row>
    <row r="100" spans="7:9" ht="15.75" customHeight="1" x14ac:dyDescent="0.25">
      <c r="G100" s="35" t="s">
        <v>2032</v>
      </c>
      <c r="I100" s="36">
        <v>1478901</v>
      </c>
    </row>
    <row r="101" spans="7:9" ht="15.75" customHeight="1" x14ac:dyDescent="0.25">
      <c r="G101" s="35" t="s">
        <v>2033</v>
      </c>
      <c r="I101" s="36">
        <v>1477402</v>
      </c>
    </row>
    <row r="102" spans="7:9" ht="15.75" customHeight="1" x14ac:dyDescent="0.25">
      <c r="G102" s="35" t="s">
        <v>2034</v>
      </c>
      <c r="I102" s="36">
        <v>1477401</v>
      </c>
    </row>
    <row r="103" spans="7:9" ht="15.75" customHeight="1" x14ac:dyDescent="0.25">
      <c r="G103" s="35" t="s">
        <v>2035</v>
      </c>
      <c r="I103" s="36">
        <v>1477101</v>
      </c>
    </row>
    <row r="104" spans="7:9" ht="15.75" customHeight="1" x14ac:dyDescent="0.25">
      <c r="G104" s="35" t="s">
        <v>2036</v>
      </c>
      <c r="I104" s="36">
        <v>1477301</v>
      </c>
    </row>
    <row r="105" spans="7:9" ht="15.75" customHeight="1" x14ac:dyDescent="0.25">
      <c r="G105" s="35" t="s">
        <v>2037</v>
      </c>
      <c r="I105" s="36">
        <v>1475101</v>
      </c>
    </row>
    <row r="106" spans="7:9" ht="15.75" customHeight="1" x14ac:dyDescent="0.25">
      <c r="G106" s="35" t="s">
        <v>2038</v>
      </c>
      <c r="I106" s="36">
        <v>1478201</v>
      </c>
    </row>
    <row r="107" spans="7:9" ht="15.75" customHeight="1" x14ac:dyDescent="0.25">
      <c r="G107" s="35" t="s">
        <v>2039</v>
      </c>
      <c r="I107" s="36">
        <v>1475301</v>
      </c>
    </row>
    <row r="108" spans="7:9" ht="15.75" customHeight="1" x14ac:dyDescent="0.25">
      <c r="G108" s="35" t="s">
        <v>2040</v>
      </c>
      <c r="I108" s="36">
        <v>1477201</v>
      </c>
    </row>
    <row r="109" spans="7:9" ht="15.75" customHeight="1" x14ac:dyDescent="0.25">
      <c r="G109" s="35" t="s">
        <v>2041</v>
      </c>
      <c r="I109" s="36">
        <v>1471101</v>
      </c>
    </row>
    <row r="110" spans="7:9" ht="15.75" customHeight="1" x14ac:dyDescent="0.25">
      <c r="G110" s="35" t="s">
        <v>2042</v>
      </c>
      <c r="I110" s="36">
        <v>1471102</v>
      </c>
    </row>
    <row r="111" spans="7:9" ht="15.75" customHeight="1" x14ac:dyDescent="0.25">
      <c r="G111" s="35" t="s">
        <v>2043</v>
      </c>
      <c r="I111" s="36">
        <v>1471901</v>
      </c>
    </row>
    <row r="112" spans="7:9" ht="15.75" customHeight="1" x14ac:dyDescent="0.25">
      <c r="G112" s="35" t="s">
        <v>2044</v>
      </c>
      <c r="I112" s="36">
        <v>1479201</v>
      </c>
    </row>
    <row r="113" spans="7:9" ht="15.75" customHeight="1" x14ac:dyDescent="0.25">
      <c r="G113" s="35" t="s">
        <v>2045</v>
      </c>
      <c r="I113" s="36">
        <v>1479101</v>
      </c>
    </row>
    <row r="114" spans="7:9" ht="15.75" customHeight="1" x14ac:dyDescent="0.25">
      <c r="G114" s="35" t="s">
        <v>2046</v>
      </c>
      <c r="I114" s="36">
        <v>1454101</v>
      </c>
    </row>
    <row r="115" spans="7:9" ht="15.75" customHeight="1" x14ac:dyDescent="0.25">
      <c r="G115" s="35" t="s">
        <v>2047</v>
      </c>
      <c r="I115" s="36">
        <v>1141001</v>
      </c>
    </row>
    <row r="116" spans="7:9" ht="15.75" customHeight="1" x14ac:dyDescent="0.25">
      <c r="G116" s="35" t="s">
        <v>2048</v>
      </c>
      <c r="I116" s="36">
        <v>1661201</v>
      </c>
    </row>
    <row r="117" spans="7:9" ht="15.75" customHeight="1" x14ac:dyDescent="0.25">
      <c r="G117" s="35" t="s">
        <v>2049</v>
      </c>
      <c r="I117" s="36">
        <v>1900401</v>
      </c>
    </row>
    <row r="118" spans="7:9" ht="15.75" customHeight="1" x14ac:dyDescent="0.25">
      <c r="G118" s="35" t="s">
        <v>2050</v>
      </c>
      <c r="I118" s="36">
        <v>1900101</v>
      </c>
    </row>
    <row r="119" spans="7:9" ht="15.75" customHeight="1" x14ac:dyDescent="0.25">
      <c r="G119" s="35" t="s">
        <v>2051</v>
      </c>
      <c r="I119" s="36">
        <v>1900301</v>
      </c>
    </row>
    <row r="120" spans="7:9" ht="15.75" customHeight="1" x14ac:dyDescent="0.25">
      <c r="G120" s="35" t="s">
        <v>2052</v>
      </c>
      <c r="I120" s="36">
        <v>1582001</v>
      </c>
    </row>
    <row r="121" spans="7:9" ht="15.75" customHeight="1" x14ac:dyDescent="0.25">
      <c r="G121" s="35" t="s">
        <v>2053</v>
      </c>
      <c r="I121" s="36">
        <v>1851301</v>
      </c>
    </row>
    <row r="122" spans="7:9" ht="15.75" customHeight="1" x14ac:dyDescent="0.25">
      <c r="G122" s="35" t="s">
        <v>2054</v>
      </c>
      <c r="I122" s="36">
        <v>1852101</v>
      </c>
    </row>
    <row r="123" spans="7:9" ht="15.75" customHeight="1" x14ac:dyDescent="0.25">
      <c r="G123" s="35" t="s">
        <v>2055</v>
      </c>
      <c r="I123" s="36">
        <v>1854301</v>
      </c>
    </row>
    <row r="124" spans="7:9" ht="15.75" customHeight="1" x14ac:dyDescent="0.25">
      <c r="G124" s="35" t="s">
        <v>2056</v>
      </c>
      <c r="I124" s="36">
        <v>1854401</v>
      </c>
    </row>
    <row r="125" spans="7:9" ht="15.75" customHeight="1" x14ac:dyDescent="0.25">
      <c r="G125" s="35" t="s">
        <v>2057</v>
      </c>
      <c r="I125" s="36">
        <v>1852201</v>
      </c>
    </row>
    <row r="126" spans="7:9" ht="15.75" customHeight="1" x14ac:dyDescent="0.25">
      <c r="G126" s="35" t="s">
        <v>2058</v>
      </c>
      <c r="I126" s="36">
        <v>1852301</v>
      </c>
    </row>
    <row r="127" spans="7:9" ht="15.75" customHeight="1" x14ac:dyDescent="0.25">
      <c r="G127" s="35" t="s">
        <v>2059</v>
      </c>
      <c r="I127" s="36">
        <v>1854101</v>
      </c>
    </row>
    <row r="128" spans="7:9" ht="15.75" customHeight="1" x14ac:dyDescent="0.25">
      <c r="G128" s="35" t="s">
        <v>2060</v>
      </c>
      <c r="I128" s="36">
        <v>1854201</v>
      </c>
    </row>
    <row r="129" spans="7:9" ht="15.75" customHeight="1" x14ac:dyDescent="0.25">
      <c r="G129" s="35" t="s">
        <v>2061</v>
      </c>
      <c r="I129" s="36">
        <v>1855301</v>
      </c>
    </row>
    <row r="130" spans="7:9" ht="15.75" customHeight="1" x14ac:dyDescent="0.25">
      <c r="G130" s="35" t="s">
        <v>2062</v>
      </c>
      <c r="I130" s="36">
        <v>1732001</v>
      </c>
    </row>
    <row r="131" spans="7:9" ht="15.75" customHeight="1" x14ac:dyDescent="0.25">
      <c r="G131" s="35" t="s">
        <v>2063</v>
      </c>
      <c r="I131" s="36">
        <v>1561301</v>
      </c>
    </row>
    <row r="132" spans="7:9" ht="15.75" customHeight="1" x14ac:dyDescent="0.25">
      <c r="G132" s="35" t="s">
        <v>2064</v>
      </c>
      <c r="I132" s="36">
        <v>1139301</v>
      </c>
    </row>
    <row r="133" spans="7:9" ht="15.75" customHeight="1" x14ac:dyDescent="0.25">
      <c r="G133" s="35" t="s">
        <v>2065</v>
      </c>
      <c r="I133" s="36">
        <v>1643101</v>
      </c>
    </row>
    <row r="134" spans="7:9" ht="15.75" customHeight="1" x14ac:dyDescent="0.25">
      <c r="G134" s="35" t="s">
        <v>2066</v>
      </c>
      <c r="I134" s="36">
        <v>1643201</v>
      </c>
    </row>
    <row r="135" spans="7:9" ht="15.75" customHeight="1" x14ac:dyDescent="0.25">
      <c r="G135" s="35" t="s">
        <v>2067</v>
      </c>
      <c r="I135" s="36">
        <v>1855101</v>
      </c>
    </row>
    <row r="136" spans="7:9" ht="15.75" customHeight="1" x14ac:dyDescent="0.25">
      <c r="G136" s="35" t="s">
        <v>2068</v>
      </c>
      <c r="I136" s="36">
        <v>1649501</v>
      </c>
    </row>
    <row r="137" spans="7:9" ht="15.75" customHeight="1" x14ac:dyDescent="0.25">
      <c r="G137" s="35" t="s">
        <v>2069</v>
      </c>
      <c r="I137" s="36">
        <v>1721001</v>
      </c>
    </row>
    <row r="138" spans="7:9" ht="15.75" customHeight="1" x14ac:dyDescent="0.25">
      <c r="G138" s="35" t="s">
        <v>2070</v>
      </c>
      <c r="I138" s="36">
        <v>1649101</v>
      </c>
    </row>
    <row r="139" spans="7:9" ht="15.75" customHeight="1" x14ac:dyDescent="0.25">
      <c r="G139" s="35" t="s">
        <v>2071</v>
      </c>
      <c r="I139" s="36">
        <v>1454201</v>
      </c>
    </row>
    <row r="140" spans="7:9" ht="15.75" customHeight="1" x14ac:dyDescent="0.25">
      <c r="G140" s="35" t="s">
        <v>2072</v>
      </c>
      <c r="I140" s="36">
        <v>1952901</v>
      </c>
    </row>
    <row r="141" spans="7:9" ht="15.75" customHeight="1" x14ac:dyDescent="0.25">
      <c r="G141" s="35" t="s">
        <v>2073</v>
      </c>
      <c r="I141" s="36">
        <v>1823001</v>
      </c>
    </row>
    <row r="142" spans="7:9" ht="15.75" customHeight="1" x14ac:dyDescent="0.25">
      <c r="G142" s="35" t="s">
        <v>2074</v>
      </c>
      <c r="I142" s="36">
        <v>1661901</v>
      </c>
    </row>
    <row r="143" spans="7:9" ht="15.75" customHeight="1" x14ac:dyDescent="0.25">
      <c r="G143" s="35" t="s">
        <v>2075</v>
      </c>
      <c r="I143" s="36">
        <v>1889001</v>
      </c>
    </row>
    <row r="144" spans="7:9" ht="15.75" customHeight="1" x14ac:dyDescent="0.25">
      <c r="G144" s="35" t="s">
        <v>2076</v>
      </c>
      <c r="I144" s="36">
        <v>1649401</v>
      </c>
    </row>
    <row r="145" spans="7:9" ht="15.75" customHeight="1" x14ac:dyDescent="0.25">
      <c r="G145" s="35" t="s">
        <v>2077</v>
      </c>
      <c r="I145" s="36">
        <v>1620901</v>
      </c>
    </row>
    <row r="146" spans="7:9" ht="15.75" customHeight="1" x14ac:dyDescent="0.25">
      <c r="G146" s="35" t="s">
        <v>2078</v>
      </c>
      <c r="I146" s="36">
        <v>1829901</v>
      </c>
    </row>
    <row r="147" spans="7:9" ht="15.75" customHeight="1" x14ac:dyDescent="0.25">
      <c r="G147" s="35" t="s">
        <v>2079</v>
      </c>
      <c r="I147" s="36">
        <v>1639901</v>
      </c>
    </row>
    <row r="148" spans="7:9" ht="15.75" customHeight="1" x14ac:dyDescent="0.25">
      <c r="G148" s="35" t="s">
        <v>2080</v>
      </c>
      <c r="I148" s="36">
        <v>1649901</v>
      </c>
    </row>
    <row r="149" spans="7:9" ht="15.75" customHeight="1" x14ac:dyDescent="0.25">
      <c r="G149" s="35" t="s">
        <v>2081</v>
      </c>
      <c r="I149" s="36">
        <v>1649904</v>
      </c>
    </row>
    <row r="150" spans="7:9" ht="15.75" customHeight="1" x14ac:dyDescent="0.25">
      <c r="G150" s="35" t="s">
        <v>2082</v>
      </c>
      <c r="I150" s="36">
        <v>1649902</v>
      </c>
    </row>
    <row r="151" spans="7:9" ht="15.75" customHeight="1" x14ac:dyDescent="0.25">
      <c r="G151" s="35" t="s">
        <v>2083</v>
      </c>
      <c r="I151" s="36">
        <v>1649903</v>
      </c>
    </row>
    <row r="152" spans="7:9" ht="15.75" customHeight="1" x14ac:dyDescent="0.25">
      <c r="G152" s="35" t="s">
        <v>2084</v>
      </c>
      <c r="I152" s="36">
        <v>1960901</v>
      </c>
    </row>
    <row r="153" spans="7:9" ht="15.75" customHeight="1" x14ac:dyDescent="0.25">
      <c r="G153" s="35" t="s">
        <v>2085</v>
      </c>
      <c r="I153" s="36">
        <v>1960902</v>
      </c>
    </row>
    <row r="154" spans="7:9" ht="15.75" customHeight="1" x14ac:dyDescent="0.25">
      <c r="G154" s="35" t="s">
        <v>2086</v>
      </c>
      <c r="I154" s="36">
        <v>1960906</v>
      </c>
    </row>
    <row r="155" spans="7:9" ht="15.75" customHeight="1" x14ac:dyDescent="0.25">
      <c r="G155" s="35" t="s">
        <v>2087</v>
      </c>
      <c r="I155" s="36">
        <v>1960904</v>
      </c>
    </row>
    <row r="156" spans="7:9" ht="15.75" customHeight="1" x14ac:dyDescent="0.25">
      <c r="G156" s="35" t="s">
        <v>2088</v>
      </c>
      <c r="I156" s="36">
        <v>1960903</v>
      </c>
    </row>
    <row r="157" spans="7:9" ht="15.75" customHeight="1" x14ac:dyDescent="0.25">
      <c r="G157" s="35" t="s">
        <v>2089</v>
      </c>
      <c r="I157" s="36">
        <v>1960905</v>
      </c>
    </row>
    <row r="158" spans="7:9" ht="15.75" customHeight="1" x14ac:dyDescent="0.25">
      <c r="G158" s="35" t="s">
        <v>2090</v>
      </c>
      <c r="I158" s="36">
        <v>1829902</v>
      </c>
    </row>
    <row r="159" spans="7:9" ht="15.75" customHeight="1" x14ac:dyDescent="0.25">
      <c r="G159" s="35" t="s">
        <v>2091</v>
      </c>
      <c r="I159" s="36">
        <v>1749001</v>
      </c>
    </row>
    <row r="160" spans="7:9" ht="15.75" customHeight="1" x14ac:dyDescent="0.25">
      <c r="G160" s="35" t="s">
        <v>2092</v>
      </c>
      <c r="I160" s="36">
        <v>1661301</v>
      </c>
    </row>
    <row r="161" spans="7:9" ht="15.75" customHeight="1" x14ac:dyDescent="0.25">
      <c r="G161" s="35" t="s">
        <v>2093</v>
      </c>
      <c r="I161" s="36">
        <v>1799002</v>
      </c>
    </row>
    <row r="162" spans="7:9" ht="15.75" customHeight="1" x14ac:dyDescent="0.25">
      <c r="G162" s="35" t="s">
        <v>2094</v>
      </c>
      <c r="I162" s="36">
        <v>1799001</v>
      </c>
    </row>
    <row r="163" spans="7:9" ht="15.75" customHeight="1" x14ac:dyDescent="0.25">
      <c r="G163" s="35" t="s">
        <v>2095</v>
      </c>
      <c r="I163" s="36">
        <v>1479901</v>
      </c>
    </row>
    <row r="164" spans="7:9" ht="15.75" customHeight="1" x14ac:dyDescent="0.25">
      <c r="G164" s="35" t="s">
        <v>2096</v>
      </c>
      <c r="I164" s="36">
        <v>1855901</v>
      </c>
    </row>
    <row r="165" spans="7:9" ht="15.75" customHeight="1" x14ac:dyDescent="0.25">
      <c r="G165" s="35" t="s">
        <v>2097</v>
      </c>
      <c r="I165" s="36">
        <v>1960201</v>
      </c>
    </row>
    <row r="166" spans="7:9" ht="15.75" customHeight="1" x14ac:dyDescent="0.25">
      <c r="G166" s="35" t="s">
        <v>2098</v>
      </c>
      <c r="I166" s="36">
        <v>1631201</v>
      </c>
    </row>
    <row r="167" spans="7:9" ht="15.75" customHeight="1" x14ac:dyDescent="0.25">
      <c r="G167" s="35" t="s">
        <v>2099</v>
      </c>
      <c r="I167" s="36">
        <v>1631102</v>
      </c>
    </row>
    <row r="168" spans="7:9" ht="15.75" customHeight="1" x14ac:dyDescent="0.25">
      <c r="G168" s="35" t="s">
        <v>2100</v>
      </c>
      <c r="I168" s="36">
        <v>1631101</v>
      </c>
    </row>
    <row r="169" spans="7:9" ht="15.75" customHeight="1" x14ac:dyDescent="0.25">
      <c r="G169" s="35" t="s">
        <v>2101</v>
      </c>
      <c r="I169" s="36">
        <v>1731001</v>
      </c>
    </row>
    <row r="170" spans="7:9" ht="15.75" customHeight="1" x14ac:dyDescent="0.25">
      <c r="G170" s="35" t="s">
        <v>2102</v>
      </c>
      <c r="I170" s="36">
        <v>1651301</v>
      </c>
    </row>
    <row r="171" spans="7:9" ht="15.75" customHeight="1" x14ac:dyDescent="0.25">
      <c r="G171" s="35" t="s">
        <v>2103</v>
      </c>
      <c r="I171" s="36">
        <v>1841301</v>
      </c>
    </row>
    <row r="172" spans="7:9" ht="15.75" customHeight="1" x14ac:dyDescent="0.25">
      <c r="G172" s="35" t="s">
        <v>2104</v>
      </c>
      <c r="I172" s="36">
        <v>1842101</v>
      </c>
    </row>
    <row r="173" spans="7:9" ht="15.75" customHeight="1" x14ac:dyDescent="0.25">
      <c r="G173" s="35" t="s">
        <v>2105</v>
      </c>
      <c r="I173" s="36">
        <v>1952401</v>
      </c>
    </row>
    <row r="174" spans="7:9" ht="15.75" customHeight="1" x14ac:dyDescent="0.25">
      <c r="G174" s="35" t="s">
        <v>2106</v>
      </c>
      <c r="I174" s="36">
        <v>1651201</v>
      </c>
    </row>
    <row r="175" spans="7:9" ht="15.75" customHeight="1" x14ac:dyDescent="0.25">
      <c r="G175" s="35" t="s">
        <v>2107</v>
      </c>
      <c r="I175" s="36">
        <v>1651101</v>
      </c>
    </row>
    <row r="176" spans="7:9" ht="15.75" customHeight="1" x14ac:dyDescent="0.25">
      <c r="G176" s="35" t="s">
        <v>2108</v>
      </c>
      <c r="I176" s="36">
        <v>1131202</v>
      </c>
    </row>
    <row r="177" spans="7:9" ht="15.75" customHeight="1" x14ac:dyDescent="0.25">
      <c r="G177" s="35" t="s">
        <v>2109</v>
      </c>
      <c r="I177" s="36">
        <v>1131201</v>
      </c>
    </row>
    <row r="178" spans="7:9" ht="15.75" customHeight="1" x14ac:dyDescent="0.25">
      <c r="G178" s="35" t="s">
        <v>2110</v>
      </c>
      <c r="I178" s="36">
        <v>2131301</v>
      </c>
    </row>
    <row r="179" spans="7:9" ht="15.75" customHeight="1" x14ac:dyDescent="0.25">
      <c r="G179" s="35" t="s">
        <v>2111</v>
      </c>
      <c r="I179" s="36">
        <v>2811001</v>
      </c>
    </row>
    <row r="180" spans="7:9" ht="15.75" customHeight="1" x14ac:dyDescent="0.25">
      <c r="G180" s="35" t="s">
        <v>2112</v>
      </c>
      <c r="I180" s="36">
        <v>2821101</v>
      </c>
    </row>
    <row r="181" spans="7:9" ht="15.75" customHeight="1" x14ac:dyDescent="0.25">
      <c r="G181" s="35" t="s">
        <v>2113</v>
      </c>
      <c r="I181" s="36">
        <v>2829101</v>
      </c>
    </row>
    <row r="182" spans="7:9" ht="15.75" customHeight="1" x14ac:dyDescent="0.25">
      <c r="G182" s="35" t="s">
        <v>2114</v>
      </c>
      <c r="I182" s="36">
        <v>2662101</v>
      </c>
    </row>
    <row r="183" spans="7:9" ht="15.75" customHeight="1" x14ac:dyDescent="0.25">
      <c r="G183" s="35" t="s">
        <v>2115</v>
      </c>
      <c r="I183" s="36">
        <v>2662102</v>
      </c>
    </row>
    <row r="184" spans="7:9" ht="15.75" customHeight="1" x14ac:dyDescent="0.25">
      <c r="G184" s="35" t="s">
        <v>2116</v>
      </c>
      <c r="I184" s="36">
        <v>2016101</v>
      </c>
    </row>
    <row r="185" spans="7:9" ht="15.75" customHeight="1" x14ac:dyDescent="0.25">
      <c r="G185" s="35" t="s">
        <v>2117</v>
      </c>
      <c r="I185" s="36">
        <v>2016103</v>
      </c>
    </row>
    <row r="186" spans="7:9" ht="15.75" customHeight="1" x14ac:dyDescent="0.25">
      <c r="G186" s="35" t="s">
        <v>2118</v>
      </c>
      <c r="I186" s="36">
        <v>2016102</v>
      </c>
    </row>
    <row r="187" spans="7:9" ht="15.75" customHeight="1" x14ac:dyDescent="0.25">
      <c r="G187" s="35" t="s">
        <v>2119</v>
      </c>
      <c r="I187" s="36">
        <v>2016201</v>
      </c>
    </row>
    <row r="188" spans="7:9" ht="15.75" customHeight="1" x14ac:dyDescent="0.25">
      <c r="G188" s="35" t="s">
        <v>2120</v>
      </c>
      <c r="I188" s="36">
        <v>2016202</v>
      </c>
    </row>
    <row r="189" spans="7:9" ht="15.75" customHeight="1" x14ac:dyDescent="0.25">
      <c r="G189" s="35" t="s">
        <v>2121</v>
      </c>
      <c r="I189" s="36">
        <v>2016203</v>
      </c>
    </row>
    <row r="190" spans="7:9" ht="15.75" customHeight="1" x14ac:dyDescent="0.25">
      <c r="G190" s="35" t="s">
        <v>2122</v>
      </c>
      <c r="I190" s="36">
        <v>2873001</v>
      </c>
    </row>
    <row r="191" spans="7:9" ht="15.75" customHeight="1" x14ac:dyDescent="0.25">
      <c r="G191" s="35" t="s">
        <v>2123</v>
      </c>
      <c r="I191" s="36">
        <v>2871001</v>
      </c>
    </row>
    <row r="192" spans="7:9" ht="15.75" customHeight="1" x14ac:dyDescent="0.25">
      <c r="G192" s="35" t="s">
        <v>2124</v>
      </c>
      <c r="I192" s="36">
        <v>2872001</v>
      </c>
    </row>
    <row r="193" spans="7:9" ht="15.75" customHeight="1" x14ac:dyDescent="0.25">
      <c r="G193" s="35" t="s">
        <v>2125</v>
      </c>
      <c r="I193" s="36">
        <v>2931201</v>
      </c>
    </row>
    <row r="194" spans="7:9" ht="15.75" customHeight="1" x14ac:dyDescent="0.25">
      <c r="G194" s="35" t="s">
        <v>2126</v>
      </c>
      <c r="I194" s="36">
        <v>2591301</v>
      </c>
    </row>
    <row r="195" spans="7:9" ht="15.75" customHeight="1" x14ac:dyDescent="0.25">
      <c r="G195" s="35" t="s">
        <v>2127</v>
      </c>
      <c r="I195" s="36">
        <v>2829201</v>
      </c>
    </row>
    <row r="196" spans="7:9" ht="15.75" customHeight="1" x14ac:dyDescent="0.25">
      <c r="G196" s="35" t="s">
        <v>2128</v>
      </c>
      <c r="I196" s="36">
        <v>2522101</v>
      </c>
    </row>
    <row r="197" spans="7:9" ht="15.75" customHeight="1" x14ac:dyDescent="0.25">
      <c r="G197" s="35" t="s">
        <v>2129</v>
      </c>
      <c r="I197" s="36">
        <v>2591401</v>
      </c>
    </row>
    <row r="198" spans="7:9" ht="15.75" customHeight="1" x14ac:dyDescent="0.25">
      <c r="G198" s="35" t="s">
        <v>2130</v>
      </c>
      <c r="I198" s="36">
        <v>2742001</v>
      </c>
    </row>
    <row r="199" spans="7:9" ht="15.75" customHeight="1" x14ac:dyDescent="0.25">
      <c r="G199" s="35" t="s">
        <v>2131</v>
      </c>
      <c r="I199" s="36">
        <v>2592001</v>
      </c>
    </row>
    <row r="200" spans="7:9" ht="15.75" customHeight="1" x14ac:dyDescent="0.25">
      <c r="G200" s="35" t="s">
        <v>2132</v>
      </c>
      <c r="I200" s="36">
        <v>2592002</v>
      </c>
    </row>
    <row r="201" spans="7:9" ht="15.75" customHeight="1" x14ac:dyDescent="0.25">
      <c r="G201" s="35" t="s">
        <v>2133</v>
      </c>
      <c r="I201" s="36">
        <v>2181101</v>
      </c>
    </row>
    <row r="202" spans="7:9" ht="15.75" customHeight="1" x14ac:dyDescent="0.25">
      <c r="G202" s="35" t="s">
        <v>2134</v>
      </c>
      <c r="I202" s="36">
        <v>2862101</v>
      </c>
    </row>
    <row r="203" spans="7:9" ht="15.75" customHeight="1" x14ac:dyDescent="0.25">
      <c r="G203" s="35" t="s">
        <v>2135</v>
      </c>
      <c r="I203" s="36">
        <v>2862102</v>
      </c>
    </row>
    <row r="204" spans="7:9" ht="15.75" customHeight="1" x14ac:dyDescent="0.25">
      <c r="G204" s="35" t="s">
        <v>2136</v>
      </c>
      <c r="I204" s="36">
        <v>2862202</v>
      </c>
    </row>
    <row r="205" spans="7:9" ht="15.75" customHeight="1" x14ac:dyDescent="0.25">
      <c r="G205" s="35" t="s">
        <v>2137</v>
      </c>
      <c r="I205" s="36">
        <v>2862201</v>
      </c>
    </row>
    <row r="206" spans="7:9" ht="15.75" customHeight="1" x14ac:dyDescent="0.25">
      <c r="G206" s="35" t="s">
        <v>2138</v>
      </c>
      <c r="I206" s="36">
        <v>2813001</v>
      </c>
    </row>
    <row r="207" spans="7:9" ht="15.75" customHeight="1" x14ac:dyDescent="0.25">
      <c r="G207" s="35" t="s">
        <v>2139</v>
      </c>
      <c r="I207" s="36">
        <v>2843001</v>
      </c>
    </row>
    <row r="208" spans="7:9" ht="15.75" customHeight="1" x14ac:dyDescent="0.25">
      <c r="G208" s="35" t="s">
        <v>2140</v>
      </c>
      <c r="I208" s="36">
        <v>2591202</v>
      </c>
    </row>
    <row r="209" spans="7:9" ht="15.75" customHeight="1" x14ac:dyDescent="0.25">
      <c r="G209" s="35" t="s">
        <v>2141</v>
      </c>
      <c r="I209" s="36">
        <v>2591201</v>
      </c>
    </row>
    <row r="210" spans="7:9" ht="15.75" customHeight="1" x14ac:dyDescent="0.25">
      <c r="G210" s="35" t="s">
        <v>2142</v>
      </c>
      <c r="I210" s="36">
        <v>2591101</v>
      </c>
    </row>
    <row r="211" spans="7:9" ht="15.75" customHeight="1" x14ac:dyDescent="0.25">
      <c r="G211" s="35" t="s">
        <v>2143</v>
      </c>
      <c r="I211" s="36">
        <v>2602001</v>
      </c>
    </row>
    <row r="212" spans="7:9" ht="15.75" customHeight="1" x14ac:dyDescent="0.25">
      <c r="G212" s="35" t="s">
        <v>2144</v>
      </c>
      <c r="I212" s="36">
        <v>2601001</v>
      </c>
    </row>
    <row r="213" spans="7:9" ht="15.75" customHeight="1" x14ac:dyDescent="0.25">
      <c r="G213" s="35" t="s">
        <v>2145</v>
      </c>
      <c r="I213" s="36">
        <v>2801001</v>
      </c>
    </row>
    <row r="214" spans="7:9" ht="15.75" customHeight="1" x14ac:dyDescent="0.25">
      <c r="G214" s="35" t="s">
        <v>2146</v>
      </c>
      <c r="I214" s="36">
        <v>2181201</v>
      </c>
    </row>
    <row r="215" spans="7:9" ht="15.75" customHeight="1" x14ac:dyDescent="0.25">
      <c r="G215" s="35" t="s">
        <v>2147</v>
      </c>
      <c r="I215" s="36">
        <v>2613001</v>
      </c>
    </row>
    <row r="216" spans="7:9" ht="15.75" customHeight="1" x14ac:dyDescent="0.25">
      <c r="G216" s="35" t="s">
        <v>2148</v>
      </c>
      <c r="I216" s="36">
        <v>2552001</v>
      </c>
    </row>
    <row r="217" spans="7:9" ht="15.75" customHeight="1" x14ac:dyDescent="0.25">
      <c r="G217" s="35" t="s">
        <v>2149</v>
      </c>
      <c r="I217" s="36">
        <v>2741001</v>
      </c>
    </row>
    <row r="218" spans="7:9" ht="15.75" customHeight="1" x14ac:dyDescent="0.25">
      <c r="G218" s="35" t="s">
        <v>2150</v>
      </c>
      <c r="I218" s="36">
        <v>2016303</v>
      </c>
    </row>
    <row r="219" spans="7:9" ht="15.75" customHeight="1" x14ac:dyDescent="0.25">
      <c r="G219" s="35" t="s">
        <v>2151</v>
      </c>
      <c r="I219" s="36">
        <v>2016301</v>
      </c>
    </row>
    <row r="220" spans="7:9" ht="15.75" customHeight="1" x14ac:dyDescent="0.25">
      <c r="G220" s="35" t="s">
        <v>2152</v>
      </c>
      <c r="I220" s="36">
        <v>2016302</v>
      </c>
    </row>
    <row r="221" spans="7:9" ht="15.75" customHeight="1" x14ac:dyDescent="0.25">
      <c r="G221" s="35" t="s">
        <v>2153</v>
      </c>
      <c r="I221" s="36">
        <v>2900601</v>
      </c>
    </row>
    <row r="222" spans="7:9" ht="15.75" customHeight="1" x14ac:dyDescent="0.25">
      <c r="G222" s="35" t="s">
        <v>2154</v>
      </c>
      <c r="I222" s="36">
        <v>2750001</v>
      </c>
    </row>
    <row r="223" spans="7:9" ht="15.75" customHeight="1" x14ac:dyDescent="0.25">
      <c r="G223" s="35" t="s">
        <v>2155</v>
      </c>
      <c r="I223" s="36">
        <v>2032202</v>
      </c>
    </row>
    <row r="224" spans="7:9" ht="15.75" customHeight="1" x14ac:dyDescent="0.25">
      <c r="G224" s="35" t="s">
        <v>2156</v>
      </c>
      <c r="I224" s="36">
        <v>2032201</v>
      </c>
    </row>
    <row r="225" spans="7:9" ht="15.75" customHeight="1" x14ac:dyDescent="0.25">
      <c r="G225" s="35" t="s">
        <v>2157</v>
      </c>
      <c r="I225" s="36">
        <v>2032203</v>
      </c>
    </row>
    <row r="226" spans="7:9" ht="15.75" customHeight="1" x14ac:dyDescent="0.25">
      <c r="G226" s="35" t="s">
        <v>2158</v>
      </c>
      <c r="I226" s="36">
        <v>2032101</v>
      </c>
    </row>
    <row r="227" spans="7:9" ht="15.75" customHeight="1" x14ac:dyDescent="0.25">
      <c r="G227" s="35" t="s">
        <v>2159</v>
      </c>
      <c r="I227" s="36">
        <v>2032102</v>
      </c>
    </row>
    <row r="228" spans="7:9" ht="15.75" customHeight="1" x14ac:dyDescent="0.25">
      <c r="G228" s="35" t="s">
        <v>2160</v>
      </c>
      <c r="I228" s="36">
        <v>2032103</v>
      </c>
    </row>
    <row r="229" spans="7:9" ht="15.75" customHeight="1" x14ac:dyDescent="0.25">
      <c r="G229" s="35" t="s">
        <v>2161</v>
      </c>
      <c r="I229" s="36">
        <v>2521001</v>
      </c>
    </row>
    <row r="230" spans="7:9" ht="15.75" customHeight="1" x14ac:dyDescent="0.25">
      <c r="G230" s="35" t="s">
        <v>2162</v>
      </c>
      <c r="I230" s="36">
        <v>2551301</v>
      </c>
    </row>
    <row r="231" spans="7:9" ht="15.75" customHeight="1" x14ac:dyDescent="0.25">
      <c r="G231" s="35" t="s">
        <v>2163</v>
      </c>
      <c r="I231" s="36">
        <v>2551101</v>
      </c>
    </row>
    <row r="232" spans="7:9" ht="15.75" customHeight="1" x14ac:dyDescent="0.25">
      <c r="G232" s="35" t="s">
        <v>2164</v>
      </c>
      <c r="I232" s="36">
        <v>2551201</v>
      </c>
    </row>
    <row r="233" spans="7:9" ht="15.75" customHeight="1" x14ac:dyDescent="0.25">
      <c r="G233" s="35" t="s">
        <v>2165</v>
      </c>
      <c r="I233" s="36">
        <v>2551401</v>
      </c>
    </row>
    <row r="234" spans="7:9" ht="15.75" customHeight="1" x14ac:dyDescent="0.25">
      <c r="G234" s="35" t="s">
        <v>2166</v>
      </c>
      <c r="I234" s="36">
        <v>2772101</v>
      </c>
    </row>
    <row r="235" spans="7:9" ht="15.75" customHeight="1" x14ac:dyDescent="0.25">
      <c r="G235" s="35" t="s">
        <v>2167</v>
      </c>
      <c r="I235" s="36">
        <v>2773009</v>
      </c>
    </row>
    <row r="236" spans="7:9" ht="15.75" customHeight="1" x14ac:dyDescent="0.25">
      <c r="G236" s="35" t="s">
        <v>2168</v>
      </c>
      <c r="I236" s="36">
        <v>2773007</v>
      </c>
    </row>
    <row r="237" spans="7:9" ht="15.75" customHeight="1" x14ac:dyDescent="0.25">
      <c r="G237" s="35" t="s">
        <v>2169</v>
      </c>
      <c r="I237" s="36">
        <v>2773008</v>
      </c>
    </row>
    <row r="238" spans="7:9" ht="15.75" customHeight="1" x14ac:dyDescent="0.25">
      <c r="G238" s="35" t="s">
        <v>2170</v>
      </c>
      <c r="I238" s="36">
        <v>2773003</v>
      </c>
    </row>
    <row r="239" spans="7:9" ht="15.75" customHeight="1" x14ac:dyDescent="0.25">
      <c r="G239" s="35" t="s">
        <v>2171</v>
      </c>
      <c r="I239" s="36">
        <v>2773001</v>
      </c>
    </row>
    <row r="240" spans="7:9" ht="15.75" customHeight="1" x14ac:dyDescent="0.25">
      <c r="G240" s="35" t="s">
        <v>2172</v>
      </c>
      <c r="I240" s="36">
        <v>2773004</v>
      </c>
    </row>
    <row r="241" spans="7:9" ht="15.75" customHeight="1" x14ac:dyDescent="0.25">
      <c r="G241" s="35" t="s">
        <v>2173</v>
      </c>
      <c r="I241" s="36">
        <v>2773006</v>
      </c>
    </row>
    <row r="242" spans="7:9" ht="15.75" customHeight="1" x14ac:dyDescent="0.25">
      <c r="G242" s="35" t="s">
        <v>2174</v>
      </c>
      <c r="I242" s="36">
        <v>2773005</v>
      </c>
    </row>
    <row r="243" spans="7:9" ht="15.75" customHeight="1" x14ac:dyDescent="0.25">
      <c r="G243" s="35" t="s">
        <v>2175</v>
      </c>
      <c r="I243" s="36">
        <v>2773002</v>
      </c>
    </row>
    <row r="244" spans="7:9" ht="15.75" customHeight="1" x14ac:dyDescent="0.25">
      <c r="G244" s="35" t="s">
        <v>2176</v>
      </c>
      <c r="I244" s="36">
        <v>2771001</v>
      </c>
    </row>
    <row r="245" spans="7:9" ht="15.75" customHeight="1" x14ac:dyDescent="0.25">
      <c r="G245" s="35" t="s">
        <v>2177</v>
      </c>
      <c r="I245" s="36">
        <v>2900501</v>
      </c>
    </row>
    <row r="246" spans="7:9" ht="15.75" customHeight="1" x14ac:dyDescent="0.25">
      <c r="G246" s="35" t="s">
        <v>2178</v>
      </c>
      <c r="I246" s="36">
        <v>2017002</v>
      </c>
    </row>
    <row r="247" spans="7:9" ht="15.75" customHeight="1" x14ac:dyDescent="0.25">
      <c r="G247" s="35" t="s">
        <v>2179</v>
      </c>
      <c r="I247" s="36">
        <v>2017001</v>
      </c>
    </row>
    <row r="248" spans="7:9" ht="15.75" customHeight="1" x14ac:dyDescent="0.25">
      <c r="G248" s="35" t="s">
        <v>2180</v>
      </c>
      <c r="I248" s="36">
        <v>2017003</v>
      </c>
    </row>
    <row r="249" spans="7:9" ht="15.75" customHeight="1" x14ac:dyDescent="0.25">
      <c r="G249" s="35" t="s">
        <v>2181</v>
      </c>
      <c r="I249" s="36">
        <v>2461001</v>
      </c>
    </row>
    <row r="250" spans="7:9" ht="15.75" customHeight="1" x14ac:dyDescent="0.25">
      <c r="G250" s="35" t="s">
        <v>2182</v>
      </c>
      <c r="I250" s="36">
        <v>2461002</v>
      </c>
    </row>
    <row r="251" spans="7:9" ht="15.75" customHeight="1" x14ac:dyDescent="0.25">
      <c r="G251" s="35" t="s">
        <v>2183</v>
      </c>
      <c r="I251" s="36">
        <v>2463201</v>
      </c>
    </row>
    <row r="252" spans="7:9" ht="15.75" customHeight="1" x14ac:dyDescent="0.25">
      <c r="G252" s="35" t="s">
        <v>2184</v>
      </c>
      <c r="I252" s="36">
        <v>2465201</v>
      </c>
    </row>
    <row r="253" spans="7:9" ht="15.75" customHeight="1" x14ac:dyDescent="0.25">
      <c r="G253" s="35" t="s">
        <v>2185</v>
      </c>
      <c r="I253" s="36">
        <v>2465301</v>
      </c>
    </row>
    <row r="254" spans="7:9" ht="15.75" customHeight="1" x14ac:dyDescent="0.25">
      <c r="G254" s="35" t="s">
        <v>2186</v>
      </c>
      <c r="I254" s="36">
        <v>2466301</v>
      </c>
    </row>
    <row r="255" spans="7:9" ht="15.75" customHeight="1" x14ac:dyDescent="0.25">
      <c r="G255" s="35" t="s">
        <v>2187</v>
      </c>
      <c r="I255" s="36">
        <v>2462001</v>
      </c>
    </row>
    <row r="256" spans="7:9" ht="15.75" customHeight="1" x14ac:dyDescent="0.25">
      <c r="G256" s="35" t="s">
        <v>2188</v>
      </c>
      <c r="I256" s="36">
        <v>2466201</v>
      </c>
    </row>
    <row r="257" spans="7:9" ht="15.75" customHeight="1" x14ac:dyDescent="0.25">
      <c r="G257" s="35" t="s">
        <v>2189</v>
      </c>
      <c r="I257" s="36">
        <v>2466901</v>
      </c>
    </row>
    <row r="258" spans="7:9" ht="15.75" customHeight="1" x14ac:dyDescent="0.25">
      <c r="G258" s="35" t="s">
        <v>2190</v>
      </c>
      <c r="I258" s="36">
        <v>2465901</v>
      </c>
    </row>
    <row r="259" spans="7:9" ht="15.75" customHeight="1" x14ac:dyDescent="0.25">
      <c r="G259" s="35" t="s">
        <v>2191</v>
      </c>
      <c r="I259" s="36">
        <v>2465902</v>
      </c>
    </row>
    <row r="260" spans="7:9" ht="15.75" customHeight="1" x14ac:dyDescent="0.25">
      <c r="G260" s="35" t="s">
        <v>2192</v>
      </c>
      <c r="I260" s="36">
        <v>2465903</v>
      </c>
    </row>
    <row r="261" spans="7:9" ht="15.75" customHeight="1" x14ac:dyDescent="0.25">
      <c r="G261" s="35" t="s">
        <v>2193</v>
      </c>
      <c r="I261" s="36">
        <v>2475201</v>
      </c>
    </row>
    <row r="262" spans="7:9" ht="15.75" customHeight="1" x14ac:dyDescent="0.25">
      <c r="G262" s="35" t="s">
        <v>2194</v>
      </c>
      <c r="I262" s="36">
        <v>2472301</v>
      </c>
    </row>
    <row r="263" spans="7:9" ht="15.75" customHeight="1" x14ac:dyDescent="0.25">
      <c r="G263" s="35" t="s">
        <v>2195</v>
      </c>
      <c r="I263" s="36">
        <v>2477401</v>
      </c>
    </row>
    <row r="264" spans="7:9" ht="15.75" customHeight="1" x14ac:dyDescent="0.25">
      <c r="G264" s="35" t="s">
        <v>2196</v>
      </c>
      <c r="I264" s="36">
        <v>2472101</v>
      </c>
    </row>
    <row r="265" spans="7:9" ht="15.75" customHeight="1" x14ac:dyDescent="0.25">
      <c r="G265" s="35" t="s">
        <v>2197</v>
      </c>
      <c r="I265" s="36">
        <v>2471901</v>
      </c>
    </row>
    <row r="266" spans="7:9" ht="15.75" customHeight="1" x14ac:dyDescent="0.25">
      <c r="G266" s="35" t="s">
        <v>2198</v>
      </c>
      <c r="I266" s="36">
        <v>2451101</v>
      </c>
    </row>
    <row r="267" spans="7:9" ht="15.75" customHeight="1" x14ac:dyDescent="0.25">
      <c r="G267" s="35" t="s">
        <v>2199</v>
      </c>
      <c r="I267" s="36">
        <v>2451201</v>
      </c>
    </row>
    <row r="268" spans="7:9" ht="15.75" customHeight="1" x14ac:dyDescent="0.25">
      <c r="G268" s="35" t="s">
        <v>2200</v>
      </c>
      <c r="I268" s="36">
        <v>2139202</v>
      </c>
    </row>
    <row r="269" spans="7:9" ht="15.75" customHeight="1" x14ac:dyDescent="0.25">
      <c r="G269" s="35" t="s">
        <v>2201</v>
      </c>
      <c r="I269" s="36">
        <v>2139201</v>
      </c>
    </row>
    <row r="270" spans="7:9" ht="15.75" customHeight="1" x14ac:dyDescent="0.25">
      <c r="G270" s="35" t="s">
        <v>2202</v>
      </c>
      <c r="I270" s="36">
        <v>2139203</v>
      </c>
    </row>
    <row r="271" spans="7:9" ht="15.75" customHeight="1" x14ac:dyDescent="0.25">
      <c r="G271" s="35" t="s">
        <v>2203</v>
      </c>
      <c r="I271" s="36">
        <v>2141003</v>
      </c>
    </row>
    <row r="272" spans="7:9" ht="15.75" customHeight="1" x14ac:dyDescent="0.25">
      <c r="G272" s="35" t="s">
        <v>2204</v>
      </c>
      <c r="I272" s="36">
        <v>2141004</v>
      </c>
    </row>
    <row r="273" spans="7:9" ht="15.75" customHeight="1" x14ac:dyDescent="0.25">
      <c r="G273" s="35" t="s">
        <v>2205</v>
      </c>
      <c r="I273" s="36">
        <v>2141002</v>
      </c>
    </row>
    <row r="274" spans="7:9" ht="15.75" customHeight="1" x14ac:dyDescent="0.25">
      <c r="G274" s="35" t="s">
        <v>2206</v>
      </c>
      <c r="I274" s="36">
        <v>2141001</v>
      </c>
    </row>
    <row r="275" spans="7:9" ht="15.75" customHeight="1" x14ac:dyDescent="0.25">
      <c r="G275" s="35" t="s">
        <v>2207</v>
      </c>
      <c r="I275" s="36">
        <v>2900201</v>
      </c>
    </row>
    <row r="276" spans="7:9" ht="15.75" customHeight="1" x14ac:dyDescent="0.25">
      <c r="G276" s="35" t="s">
        <v>2208</v>
      </c>
      <c r="I276" s="36">
        <v>2014501</v>
      </c>
    </row>
    <row r="277" spans="7:9" ht="15.75" customHeight="1" x14ac:dyDescent="0.25">
      <c r="G277" s="35" t="s">
        <v>2209</v>
      </c>
      <c r="I277" s="36">
        <v>2014502</v>
      </c>
    </row>
    <row r="278" spans="7:9" ht="15.75" customHeight="1" x14ac:dyDescent="0.25">
      <c r="G278" s="35" t="s">
        <v>2210</v>
      </c>
      <c r="I278" s="36">
        <v>2014201</v>
      </c>
    </row>
    <row r="279" spans="7:9" ht="15.75" customHeight="1" x14ac:dyDescent="0.25">
      <c r="G279" s="35" t="s">
        <v>2211</v>
      </c>
      <c r="I279" s="36">
        <v>2014101</v>
      </c>
    </row>
    <row r="280" spans="7:9" ht="15.75" customHeight="1" x14ac:dyDescent="0.25">
      <c r="G280" s="35" t="s">
        <v>2212</v>
      </c>
      <c r="I280" s="36">
        <v>2014102</v>
      </c>
    </row>
    <row r="281" spans="7:9" ht="15.75" customHeight="1" x14ac:dyDescent="0.25">
      <c r="G281" s="35" t="s">
        <v>2213</v>
      </c>
      <c r="I281" s="36">
        <v>2014103</v>
      </c>
    </row>
    <row r="282" spans="7:9" ht="15.75" customHeight="1" x14ac:dyDescent="0.25">
      <c r="G282" s="35" t="s">
        <v>2214</v>
      </c>
      <c r="I282" s="36">
        <v>2014401</v>
      </c>
    </row>
    <row r="283" spans="7:9" ht="15.75" customHeight="1" x14ac:dyDescent="0.25">
      <c r="G283" s="35" t="s">
        <v>2215</v>
      </c>
      <c r="I283" s="36">
        <v>2014902</v>
      </c>
    </row>
    <row r="284" spans="7:9" ht="15.75" customHeight="1" x14ac:dyDescent="0.25">
      <c r="G284" s="35" t="s">
        <v>2216</v>
      </c>
      <c r="I284" s="36">
        <v>2014901</v>
      </c>
    </row>
    <row r="285" spans="7:9" ht="15.75" customHeight="1" x14ac:dyDescent="0.25">
      <c r="G285" s="35" t="s">
        <v>2217</v>
      </c>
      <c r="I285" s="36">
        <v>2014301</v>
      </c>
    </row>
    <row r="286" spans="7:9" ht="15.75" customHeight="1" x14ac:dyDescent="0.25">
      <c r="G286" s="35" t="s">
        <v>2218</v>
      </c>
      <c r="I286" s="36">
        <v>2014302</v>
      </c>
    </row>
    <row r="287" spans="7:9" ht="15.75" customHeight="1" x14ac:dyDescent="0.25">
      <c r="G287" s="35" t="s">
        <v>2219</v>
      </c>
      <c r="I287" s="36">
        <v>2011201</v>
      </c>
    </row>
    <row r="288" spans="7:9" ht="15.75" customHeight="1" x14ac:dyDescent="0.25">
      <c r="G288" s="35" t="s">
        <v>2220</v>
      </c>
      <c r="I288" s="36">
        <v>2012301</v>
      </c>
    </row>
    <row r="289" spans="7:9" ht="15.75" customHeight="1" x14ac:dyDescent="0.25">
      <c r="G289" s="35" t="s">
        <v>2221</v>
      </c>
      <c r="I289" s="36">
        <v>2011103</v>
      </c>
    </row>
    <row r="290" spans="7:9" ht="15.75" customHeight="1" x14ac:dyDescent="0.25">
      <c r="G290" s="35" t="s">
        <v>2222</v>
      </c>
      <c r="I290" s="36">
        <v>2011101</v>
      </c>
    </row>
    <row r="291" spans="7:9" ht="15.75" customHeight="1" x14ac:dyDescent="0.25">
      <c r="G291" s="35" t="s">
        <v>2223</v>
      </c>
      <c r="I291" s="36">
        <v>2011102</v>
      </c>
    </row>
    <row r="292" spans="7:9" ht="15.75" customHeight="1" x14ac:dyDescent="0.25">
      <c r="G292" s="35" t="s">
        <v>2224</v>
      </c>
      <c r="I292" s="36">
        <v>2012801</v>
      </c>
    </row>
    <row r="293" spans="7:9" ht="15.75" customHeight="1" x14ac:dyDescent="0.25">
      <c r="G293" s="35" t="s">
        <v>2225</v>
      </c>
      <c r="I293" s="36">
        <v>2012802</v>
      </c>
    </row>
    <row r="294" spans="7:9" ht="15.75" customHeight="1" x14ac:dyDescent="0.25">
      <c r="G294" s="35" t="s">
        <v>2226</v>
      </c>
      <c r="I294" s="36">
        <v>2012102</v>
      </c>
    </row>
    <row r="295" spans="7:9" ht="15.75" customHeight="1" x14ac:dyDescent="0.25">
      <c r="G295" s="35" t="s">
        <v>2227</v>
      </c>
      <c r="I295" s="36">
        <v>2012103</v>
      </c>
    </row>
    <row r="296" spans="7:9" ht="15.75" customHeight="1" x14ac:dyDescent="0.25">
      <c r="G296" s="35" t="s">
        <v>2228</v>
      </c>
      <c r="I296" s="36">
        <v>2012101</v>
      </c>
    </row>
    <row r="297" spans="7:9" ht="15.75" customHeight="1" x14ac:dyDescent="0.25">
      <c r="G297" s="35" t="s">
        <v>2229</v>
      </c>
      <c r="I297" s="36">
        <v>2011302</v>
      </c>
    </row>
    <row r="298" spans="7:9" ht="15.75" customHeight="1" x14ac:dyDescent="0.25">
      <c r="G298" s="35" t="s">
        <v>2230</v>
      </c>
      <c r="I298" s="36">
        <v>2011301</v>
      </c>
    </row>
    <row r="299" spans="7:9" ht="15.75" customHeight="1" x14ac:dyDescent="0.25">
      <c r="G299" s="35" t="s">
        <v>2231</v>
      </c>
      <c r="I299" s="36">
        <v>2012602</v>
      </c>
    </row>
    <row r="300" spans="7:9" ht="15.75" customHeight="1" x14ac:dyDescent="0.25">
      <c r="G300" s="35" t="s">
        <v>2232</v>
      </c>
      <c r="I300" s="36">
        <v>2012601</v>
      </c>
    </row>
    <row r="301" spans="7:9" ht="15.75" customHeight="1" x14ac:dyDescent="0.25">
      <c r="G301" s="35" t="s">
        <v>2233</v>
      </c>
      <c r="I301" s="36">
        <v>2012701</v>
      </c>
    </row>
    <row r="302" spans="7:9" ht="15.75" customHeight="1" x14ac:dyDescent="0.25">
      <c r="G302" s="35" t="s">
        <v>2234</v>
      </c>
      <c r="I302" s="36">
        <v>2011501</v>
      </c>
    </row>
    <row r="303" spans="7:9" ht="15.75" customHeight="1" x14ac:dyDescent="0.25">
      <c r="G303" s="35" t="s">
        <v>2235</v>
      </c>
      <c r="I303" s="36">
        <v>2012201</v>
      </c>
    </row>
    <row r="304" spans="7:9" ht="15.75" customHeight="1" x14ac:dyDescent="0.25">
      <c r="G304" s="35" t="s">
        <v>2236</v>
      </c>
      <c r="I304" s="36">
        <v>2011401</v>
      </c>
    </row>
    <row r="305" spans="7:9" ht="15.75" customHeight="1" x14ac:dyDescent="0.25">
      <c r="G305" s="35" t="s">
        <v>2237</v>
      </c>
      <c r="I305" s="36">
        <v>2851101</v>
      </c>
    </row>
    <row r="306" spans="7:9" ht="15.75" customHeight="1" x14ac:dyDescent="0.25">
      <c r="G306" s="35" t="s">
        <v>2238</v>
      </c>
      <c r="I306" s="36">
        <v>2851201</v>
      </c>
    </row>
    <row r="307" spans="7:9" ht="15.75" customHeight="1" x14ac:dyDescent="0.25">
      <c r="G307" s="35" t="s">
        <v>2239</v>
      </c>
      <c r="I307" s="36">
        <v>2773010</v>
      </c>
    </row>
    <row r="308" spans="7:9" ht="15.75" customHeight="1" x14ac:dyDescent="0.25">
      <c r="G308" s="35" t="s">
        <v>2240</v>
      </c>
      <c r="I308" s="36">
        <v>2105202</v>
      </c>
    </row>
    <row r="309" spans="7:9" ht="15.75" customHeight="1" x14ac:dyDescent="0.25">
      <c r="G309" s="35" t="s">
        <v>2241</v>
      </c>
      <c r="I309" s="36">
        <v>2105201</v>
      </c>
    </row>
    <row r="310" spans="7:9" ht="15.75" customHeight="1" x14ac:dyDescent="0.25">
      <c r="G310" s="35" t="s">
        <v>2242</v>
      </c>
      <c r="I310" s="36">
        <v>2108902</v>
      </c>
    </row>
    <row r="311" spans="7:9" ht="15.75" customHeight="1" x14ac:dyDescent="0.25">
      <c r="G311" s="35" t="s">
        <v>2243</v>
      </c>
      <c r="I311" s="36">
        <v>2108901</v>
      </c>
    </row>
    <row r="312" spans="7:9" ht="15.75" customHeight="1" x14ac:dyDescent="0.25">
      <c r="G312" s="35" t="s">
        <v>2244</v>
      </c>
      <c r="I312" s="36">
        <v>2108903</v>
      </c>
    </row>
    <row r="313" spans="7:9" ht="15.75" customHeight="1" x14ac:dyDescent="0.25">
      <c r="G313" s="35" t="s">
        <v>2245</v>
      </c>
      <c r="I313" s="36">
        <v>2105101</v>
      </c>
    </row>
    <row r="314" spans="7:9" ht="15.75" customHeight="1" x14ac:dyDescent="0.25">
      <c r="G314" s="35" t="s">
        <v>2246</v>
      </c>
      <c r="I314" s="36">
        <v>2108102</v>
      </c>
    </row>
    <row r="315" spans="7:9" ht="15.75" customHeight="1" x14ac:dyDescent="0.25">
      <c r="G315" s="35" t="s">
        <v>2247</v>
      </c>
      <c r="I315" s="36">
        <v>2108101</v>
      </c>
    </row>
    <row r="316" spans="7:9" ht="15.75" customHeight="1" x14ac:dyDescent="0.25">
      <c r="G316" s="35" t="s">
        <v>2248</v>
      </c>
      <c r="I316" s="36">
        <v>2104001</v>
      </c>
    </row>
    <row r="317" spans="7:9" ht="15.75" customHeight="1" x14ac:dyDescent="0.25">
      <c r="G317" s="35" t="s">
        <v>2249</v>
      </c>
      <c r="I317" s="36">
        <v>2104002</v>
      </c>
    </row>
    <row r="318" spans="7:9" ht="15.75" customHeight="1" x14ac:dyDescent="0.25">
      <c r="G318" s="35" t="s">
        <v>2250</v>
      </c>
      <c r="I318" s="36">
        <v>2104003</v>
      </c>
    </row>
    <row r="319" spans="7:9" ht="15.75" customHeight="1" x14ac:dyDescent="0.25">
      <c r="G319" s="35" t="s">
        <v>2251</v>
      </c>
      <c r="I319" s="36">
        <v>2855201</v>
      </c>
    </row>
    <row r="320" spans="7:9" ht="15.75" customHeight="1" x14ac:dyDescent="0.25">
      <c r="G320" s="35" t="s">
        <v>2252</v>
      </c>
      <c r="I320" s="36">
        <v>2853001</v>
      </c>
    </row>
    <row r="321" spans="7:9" ht="15.75" customHeight="1" x14ac:dyDescent="0.25">
      <c r="G321" s="35" t="s">
        <v>2253</v>
      </c>
      <c r="I321" s="36">
        <v>2662901</v>
      </c>
    </row>
    <row r="322" spans="7:9" ht="15.75" customHeight="1" x14ac:dyDescent="0.25">
      <c r="G322" s="35" t="s">
        <v>2254</v>
      </c>
      <c r="I322" s="36">
        <v>2662902</v>
      </c>
    </row>
    <row r="323" spans="7:9" ht="15.75" customHeight="1" x14ac:dyDescent="0.25">
      <c r="G323" s="35" t="s">
        <v>2255</v>
      </c>
      <c r="I323" s="36">
        <v>2563001</v>
      </c>
    </row>
    <row r="324" spans="7:9" ht="15.75" customHeight="1" x14ac:dyDescent="0.25">
      <c r="G324" s="35" t="s">
        <v>2256</v>
      </c>
      <c r="I324" s="36">
        <v>2561201</v>
      </c>
    </row>
    <row r="325" spans="7:9" ht="15.75" customHeight="1" x14ac:dyDescent="0.25">
      <c r="G325" s="35" t="s">
        <v>2257</v>
      </c>
      <c r="I325" s="36">
        <v>2015001</v>
      </c>
    </row>
    <row r="326" spans="7:9" ht="15.75" customHeight="1" x14ac:dyDescent="0.25">
      <c r="G326" s="35" t="s">
        <v>2258</v>
      </c>
      <c r="I326" s="36">
        <v>2022001</v>
      </c>
    </row>
    <row r="327" spans="7:9" ht="15.75" customHeight="1" x14ac:dyDescent="0.25">
      <c r="G327" s="35" t="s">
        <v>2259</v>
      </c>
      <c r="I327" s="36">
        <v>2022002</v>
      </c>
    </row>
    <row r="328" spans="7:9" ht="15.75" customHeight="1" x14ac:dyDescent="0.25">
      <c r="G328" s="35" t="s">
        <v>2260</v>
      </c>
      <c r="I328" s="36">
        <v>2022003</v>
      </c>
    </row>
    <row r="329" spans="7:9" ht="15.75" customHeight="1" x14ac:dyDescent="0.25">
      <c r="G329" s="35" t="s">
        <v>2261</v>
      </c>
      <c r="I329" s="36">
        <v>2142001</v>
      </c>
    </row>
    <row r="330" spans="7:9" ht="15.75" customHeight="1" x14ac:dyDescent="0.25">
      <c r="G330" s="35" t="s">
        <v>2262</v>
      </c>
      <c r="I330" s="36">
        <v>2143001</v>
      </c>
    </row>
    <row r="331" spans="7:9" ht="15.75" customHeight="1" x14ac:dyDescent="0.25">
      <c r="G331" s="35" t="s">
        <v>2263</v>
      </c>
      <c r="I331" s="36">
        <v>2151201</v>
      </c>
    </row>
    <row r="332" spans="7:9" ht="15.75" customHeight="1" x14ac:dyDescent="0.25">
      <c r="G332" s="35" t="s">
        <v>2264</v>
      </c>
      <c r="I332" s="36">
        <v>2323001</v>
      </c>
    </row>
    <row r="333" spans="7:9" ht="15.75" customHeight="1" x14ac:dyDescent="0.25">
      <c r="G333" s="35" t="s">
        <v>2265</v>
      </c>
      <c r="I333" s="36">
        <v>2323002</v>
      </c>
    </row>
    <row r="334" spans="7:9" ht="15.75" customHeight="1" x14ac:dyDescent="0.25">
      <c r="G334" s="35" t="s">
        <v>2266</v>
      </c>
      <c r="I334" s="36">
        <v>2323003</v>
      </c>
    </row>
    <row r="335" spans="7:9" ht="15.75" customHeight="1" x14ac:dyDescent="0.25">
      <c r="G335" s="35" t="s">
        <v>2267</v>
      </c>
      <c r="I335" s="36">
        <v>2323004</v>
      </c>
    </row>
    <row r="336" spans="7:9" ht="15.75" customHeight="1" x14ac:dyDescent="0.25">
      <c r="G336" s="35" t="s">
        <v>2268</v>
      </c>
      <c r="I336" s="36">
        <v>2152101</v>
      </c>
    </row>
    <row r="337" spans="7:9" ht="15.75" customHeight="1" x14ac:dyDescent="0.25">
      <c r="G337" s="35" t="s">
        <v>2269</v>
      </c>
      <c r="I337" s="36">
        <v>2221901</v>
      </c>
    </row>
    <row r="338" spans="7:9" ht="15.75" customHeight="1" x14ac:dyDescent="0.25">
      <c r="G338" s="35" t="s">
        <v>2270</v>
      </c>
      <c r="I338" s="36">
        <v>2322001</v>
      </c>
    </row>
    <row r="339" spans="7:9" ht="15.75" customHeight="1" x14ac:dyDescent="0.25">
      <c r="G339" s="35" t="s">
        <v>2271</v>
      </c>
      <c r="I339" s="36">
        <v>2322002</v>
      </c>
    </row>
    <row r="340" spans="7:9" ht="15.75" customHeight="1" x14ac:dyDescent="0.25">
      <c r="G340" s="35" t="s">
        <v>2272</v>
      </c>
      <c r="I340" s="36">
        <v>2267001</v>
      </c>
    </row>
    <row r="341" spans="7:9" ht="15.75" customHeight="1" x14ac:dyDescent="0.25">
      <c r="G341" s="35" t="s">
        <v>2273</v>
      </c>
      <c r="I341" s="36">
        <v>2202301</v>
      </c>
    </row>
    <row r="342" spans="7:9" ht="15.75" customHeight="1" x14ac:dyDescent="0.25">
      <c r="G342" s="35" t="s">
        <v>2274</v>
      </c>
      <c r="I342" s="36">
        <v>2202302</v>
      </c>
    </row>
    <row r="343" spans="7:9" ht="15.75" customHeight="1" x14ac:dyDescent="0.25">
      <c r="G343" s="35" t="s">
        <v>2275</v>
      </c>
      <c r="I343" s="36">
        <v>2268001</v>
      </c>
    </row>
    <row r="344" spans="7:9" ht="15.75" customHeight="1" x14ac:dyDescent="0.25">
      <c r="G344" s="35" t="s">
        <v>2276</v>
      </c>
      <c r="I344" s="36">
        <v>2311002</v>
      </c>
    </row>
    <row r="345" spans="7:9" ht="15.75" customHeight="1" x14ac:dyDescent="0.25">
      <c r="G345" s="35" t="s">
        <v>2277</v>
      </c>
      <c r="I345" s="36">
        <v>2311001</v>
      </c>
    </row>
    <row r="346" spans="7:9" ht="15.75" customHeight="1" x14ac:dyDescent="0.25">
      <c r="G346" s="35" t="s">
        <v>2278</v>
      </c>
      <c r="I346" s="36">
        <v>2170902</v>
      </c>
    </row>
    <row r="347" spans="7:9" ht="15.75" customHeight="1" x14ac:dyDescent="0.25">
      <c r="G347" s="35" t="s">
        <v>2279</v>
      </c>
      <c r="I347" s="36">
        <v>2170901</v>
      </c>
    </row>
    <row r="348" spans="7:9" ht="15.75" customHeight="1" x14ac:dyDescent="0.25">
      <c r="G348" s="35" t="s">
        <v>2280</v>
      </c>
      <c r="I348" s="36">
        <v>2139902</v>
      </c>
    </row>
    <row r="349" spans="7:9" ht="15.75" customHeight="1" x14ac:dyDescent="0.25">
      <c r="G349" s="35" t="s">
        <v>2281</v>
      </c>
      <c r="I349" s="36">
        <v>2139901</v>
      </c>
    </row>
    <row r="350" spans="7:9" ht="15.75" customHeight="1" x14ac:dyDescent="0.25">
      <c r="G350" s="35" t="s">
        <v>2282</v>
      </c>
      <c r="I350" s="36">
        <v>2169001</v>
      </c>
    </row>
    <row r="351" spans="7:9" ht="15.75" customHeight="1" x14ac:dyDescent="0.25">
      <c r="G351" s="35" t="s">
        <v>2283</v>
      </c>
      <c r="I351" s="36">
        <v>2259901</v>
      </c>
    </row>
    <row r="352" spans="7:9" ht="15.75" customHeight="1" x14ac:dyDescent="0.25">
      <c r="G352" s="35" t="s">
        <v>2284</v>
      </c>
      <c r="I352" s="36">
        <v>2202901</v>
      </c>
    </row>
    <row r="353" spans="7:9" ht="15.75" customHeight="1" x14ac:dyDescent="0.25">
      <c r="G353" s="35" t="s">
        <v>2285</v>
      </c>
      <c r="I353" s="36">
        <v>2202902</v>
      </c>
    </row>
    <row r="354" spans="7:9" ht="15.75" customHeight="1" x14ac:dyDescent="0.25">
      <c r="G354" s="35" t="s">
        <v>2286</v>
      </c>
      <c r="I354" s="36">
        <v>2152201</v>
      </c>
    </row>
    <row r="355" spans="7:9" ht="15.75" customHeight="1" x14ac:dyDescent="0.25">
      <c r="G355" s="35" t="s">
        <v>2287</v>
      </c>
      <c r="I355" s="36">
        <v>2170201</v>
      </c>
    </row>
    <row r="356" spans="7:9" ht="15.75" customHeight="1" x14ac:dyDescent="0.25">
      <c r="G356" s="35" t="s">
        <v>2288</v>
      </c>
      <c r="I356" s="36">
        <v>2201301</v>
      </c>
    </row>
    <row r="357" spans="7:9" ht="15.75" customHeight="1" x14ac:dyDescent="0.25">
      <c r="G357" s="35" t="s">
        <v>2289</v>
      </c>
      <c r="I357" s="36">
        <v>2139301</v>
      </c>
    </row>
    <row r="358" spans="7:9" ht="15.75" customHeight="1" x14ac:dyDescent="0.25">
      <c r="G358" s="35" t="s">
        <v>2290</v>
      </c>
      <c r="I358" s="36">
        <v>2139102</v>
      </c>
    </row>
    <row r="359" spans="7:9" ht="15.75" customHeight="1" x14ac:dyDescent="0.25">
      <c r="G359" s="35" t="s">
        <v>2291</v>
      </c>
      <c r="I359" s="36">
        <v>2139101</v>
      </c>
    </row>
    <row r="360" spans="7:9" ht="15.75" customHeight="1" x14ac:dyDescent="0.25">
      <c r="G360" s="35" t="s">
        <v>2292</v>
      </c>
      <c r="I360" s="36">
        <v>2821901</v>
      </c>
    </row>
    <row r="361" spans="7:9" ht="15.75" customHeight="1" x14ac:dyDescent="0.25">
      <c r="G361" s="35" t="s">
        <v>2293</v>
      </c>
      <c r="I361" s="36">
        <v>2331101</v>
      </c>
    </row>
    <row r="362" spans="7:9" ht="15.75" customHeight="1" x14ac:dyDescent="0.25">
      <c r="G362" s="35" t="s">
        <v>2294</v>
      </c>
      <c r="I362" s="36">
        <v>2332001</v>
      </c>
    </row>
    <row r="363" spans="7:9" ht="15.75" customHeight="1" x14ac:dyDescent="0.25">
      <c r="G363" s="35" t="s">
        <v>2295</v>
      </c>
      <c r="I363" s="36">
        <v>2721001</v>
      </c>
    </row>
    <row r="364" spans="7:9" ht="15.75" customHeight="1" x14ac:dyDescent="0.25">
      <c r="G364" s="35" t="s">
        <v>2296</v>
      </c>
      <c r="I364" s="36">
        <v>2812101</v>
      </c>
    </row>
    <row r="365" spans="7:9" ht="15.75" customHeight="1" x14ac:dyDescent="0.25">
      <c r="G365" s="35" t="s">
        <v>2297</v>
      </c>
      <c r="I365" s="36">
        <v>2952101</v>
      </c>
    </row>
    <row r="366" spans="7:9" ht="15.75" customHeight="1" x14ac:dyDescent="0.25">
      <c r="G366" s="35" t="s">
        <v>2298</v>
      </c>
      <c r="I366" s="36">
        <v>2952201</v>
      </c>
    </row>
    <row r="367" spans="7:9" ht="15.75" customHeight="1" x14ac:dyDescent="0.25">
      <c r="G367" s="35" t="s">
        <v>2299</v>
      </c>
      <c r="I367" s="36">
        <v>2951101</v>
      </c>
    </row>
    <row r="368" spans="7:9" ht="15.75" customHeight="1" x14ac:dyDescent="0.25">
      <c r="G368" s="35" t="s">
        <v>2300</v>
      </c>
      <c r="I368" s="36">
        <v>2951201</v>
      </c>
    </row>
    <row r="369" spans="7:9" ht="15.75" customHeight="1" x14ac:dyDescent="0.25">
      <c r="G369" s="35" t="s">
        <v>2301</v>
      </c>
      <c r="I369" s="36">
        <v>2952901</v>
      </c>
    </row>
    <row r="370" spans="7:9" ht="15.75" customHeight="1" x14ac:dyDescent="0.25">
      <c r="G370" s="35" t="s">
        <v>2302</v>
      </c>
      <c r="I370" s="36">
        <v>2331201</v>
      </c>
    </row>
    <row r="371" spans="7:9" ht="15.75" customHeight="1" x14ac:dyDescent="0.25">
      <c r="G371" s="35" t="s">
        <v>2303</v>
      </c>
      <c r="I371" s="36">
        <v>2331301</v>
      </c>
    </row>
    <row r="372" spans="7:9" ht="15.75" customHeight="1" x14ac:dyDescent="0.25">
      <c r="G372" s="35" t="s">
        <v>2304</v>
      </c>
      <c r="I372" s="36">
        <v>2331901</v>
      </c>
    </row>
    <row r="373" spans="7:9" ht="15.75" customHeight="1" x14ac:dyDescent="0.25">
      <c r="G373" s="35" t="s">
        <v>2305</v>
      </c>
      <c r="I373" s="36">
        <v>2879002</v>
      </c>
    </row>
    <row r="374" spans="7:9" ht="15.75" customHeight="1" x14ac:dyDescent="0.25">
      <c r="G374" s="35" t="s">
        <v>2306</v>
      </c>
      <c r="I374" s="36">
        <v>2879001</v>
      </c>
    </row>
    <row r="375" spans="7:9" ht="15.75" customHeight="1" x14ac:dyDescent="0.25">
      <c r="G375" s="35" t="s">
        <v>2307</v>
      </c>
      <c r="I375" s="36">
        <v>2812901</v>
      </c>
    </row>
    <row r="376" spans="7:9" ht="15.75" customHeight="1" x14ac:dyDescent="0.25">
      <c r="G376" s="35" t="s">
        <v>2308</v>
      </c>
      <c r="I376" s="36">
        <v>2829901</v>
      </c>
    </row>
    <row r="377" spans="7:9" ht="15.75" customHeight="1" x14ac:dyDescent="0.25">
      <c r="G377" s="35" t="s">
        <v>2309</v>
      </c>
      <c r="I377" s="36">
        <v>2960902</v>
      </c>
    </row>
    <row r="378" spans="7:9" ht="15.75" customHeight="1" x14ac:dyDescent="0.25">
      <c r="G378" s="35" t="s">
        <v>2310</v>
      </c>
      <c r="I378" s="36">
        <v>2960901</v>
      </c>
    </row>
    <row r="379" spans="7:9" ht="15.75" customHeight="1" x14ac:dyDescent="0.25">
      <c r="G379" s="35" t="s">
        <v>2311</v>
      </c>
      <c r="I379" s="36">
        <v>2619001</v>
      </c>
    </row>
    <row r="380" spans="7:9" ht="15.75" customHeight="1" x14ac:dyDescent="0.25">
      <c r="G380" s="35" t="s">
        <v>2312</v>
      </c>
      <c r="I380" s="36">
        <v>2749002</v>
      </c>
    </row>
    <row r="381" spans="7:9" ht="15.75" customHeight="1" x14ac:dyDescent="0.25">
      <c r="G381" s="35" t="s">
        <v>2313</v>
      </c>
      <c r="I381" s="36">
        <v>2749001</v>
      </c>
    </row>
    <row r="382" spans="7:9" ht="15.75" customHeight="1" x14ac:dyDescent="0.25">
      <c r="G382" s="35" t="s">
        <v>2314</v>
      </c>
      <c r="I382" s="36">
        <v>2932901</v>
      </c>
    </row>
    <row r="383" spans="7:9" ht="15.75" customHeight="1" x14ac:dyDescent="0.25">
      <c r="G383" s="35" t="s">
        <v>2315</v>
      </c>
      <c r="I383" s="36">
        <v>2329001</v>
      </c>
    </row>
    <row r="384" spans="7:9" ht="15.75" customHeight="1" x14ac:dyDescent="0.25">
      <c r="G384" s="35" t="s">
        <v>2316</v>
      </c>
      <c r="I384" s="36">
        <v>2012901</v>
      </c>
    </row>
    <row r="385" spans="7:9" ht="15.75" customHeight="1" x14ac:dyDescent="0.25">
      <c r="G385" s="35" t="s">
        <v>2317</v>
      </c>
      <c r="I385" s="36">
        <v>2011902</v>
      </c>
    </row>
    <row r="386" spans="7:9" ht="15.75" customHeight="1" x14ac:dyDescent="0.25">
      <c r="G386" s="35" t="s">
        <v>2318</v>
      </c>
      <c r="I386" s="36">
        <v>2011901</v>
      </c>
    </row>
    <row r="387" spans="7:9" ht="15.75" customHeight="1" x14ac:dyDescent="0.25">
      <c r="G387" s="35" t="s">
        <v>2319</v>
      </c>
      <c r="I387" s="36">
        <v>2559001</v>
      </c>
    </row>
    <row r="388" spans="7:9" ht="15.75" customHeight="1" x14ac:dyDescent="0.25">
      <c r="G388" s="35" t="s">
        <v>2320</v>
      </c>
      <c r="I388" s="36">
        <v>2551901</v>
      </c>
    </row>
    <row r="389" spans="7:9" ht="15.75" customHeight="1" x14ac:dyDescent="0.25">
      <c r="G389" s="35" t="s">
        <v>2321</v>
      </c>
      <c r="I389" s="36">
        <v>2960301</v>
      </c>
    </row>
    <row r="390" spans="7:9" ht="15.75" customHeight="1" x14ac:dyDescent="0.25">
      <c r="G390" s="35" t="s">
        <v>2322</v>
      </c>
      <c r="I390" s="36">
        <v>2101101</v>
      </c>
    </row>
    <row r="391" spans="7:9" ht="15.75" customHeight="1" x14ac:dyDescent="0.25">
      <c r="G391" s="35" t="s">
        <v>2323</v>
      </c>
      <c r="I391" s="36">
        <v>2101103</v>
      </c>
    </row>
    <row r="392" spans="7:9" ht="15.75" customHeight="1" x14ac:dyDescent="0.25">
      <c r="G392" s="35" t="s">
        <v>2324</v>
      </c>
      <c r="I392" s="36">
        <v>2101102</v>
      </c>
    </row>
    <row r="393" spans="7:9" ht="15.75" customHeight="1" x14ac:dyDescent="0.25">
      <c r="G393" s="35" t="s">
        <v>2325</v>
      </c>
      <c r="I393" s="36">
        <v>2102003</v>
      </c>
    </row>
    <row r="394" spans="7:9" ht="15.75" customHeight="1" x14ac:dyDescent="0.25">
      <c r="G394" s="35" t="s">
        <v>2326</v>
      </c>
      <c r="I394" s="36">
        <v>2102002</v>
      </c>
    </row>
    <row r="395" spans="7:9" ht="15.75" customHeight="1" x14ac:dyDescent="0.25">
      <c r="G395" s="35" t="s">
        <v>2327</v>
      </c>
      <c r="I395" s="36">
        <v>2102005</v>
      </c>
    </row>
    <row r="396" spans="7:9" ht="15.75" customHeight="1" x14ac:dyDescent="0.25">
      <c r="G396" s="35" t="s">
        <v>2328</v>
      </c>
      <c r="I396" s="36">
        <v>2102001</v>
      </c>
    </row>
    <row r="397" spans="7:9" ht="15.75" customHeight="1" x14ac:dyDescent="0.25">
      <c r="G397" s="35" t="s">
        <v>2329</v>
      </c>
      <c r="I397" s="36">
        <v>2102004</v>
      </c>
    </row>
    <row r="398" spans="7:9" ht="15.75" customHeight="1" x14ac:dyDescent="0.25">
      <c r="G398" s="35" t="s">
        <v>2330</v>
      </c>
      <c r="I398" s="36">
        <v>2182001</v>
      </c>
    </row>
    <row r="399" spans="7:9" ht="15.75" customHeight="1" x14ac:dyDescent="0.25">
      <c r="G399" s="35" t="s">
        <v>2331</v>
      </c>
      <c r="I399" s="36">
        <v>2013001</v>
      </c>
    </row>
    <row r="400" spans="7:9" ht="15.75" customHeight="1" x14ac:dyDescent="0.25">
      <c r="G400" s="35" t="s">
        <v>2332</v>
      </c>
      <c r="I400" s="36">
        <v>2013002</v>
      </c>
    </row>
    <row r="401" spans="7:9" ht="15.75" customHeight="1" x14ac:dyDescent="0.25">
      <c r="G401" s="35" t="s">
        <v>2333</v>
      </c>
      <c r="I401" s="36">
        <v>2023002</v>
      </c>
    </row>
    <row r="402" spans="7:9" ht="15.75" customHeight="1" x14ac:dyDescent="0.25">
      <c r="G402" s="35" t="s">
        <v>2334</v>
      </c>
      <c r="I402" s="36">
        <v>2023001</v>
      </c>
    </row>
    <row r="403" spans="7:9" ht="15.75" customHeight="1" x14ac:dyDescent="0.25">
      <c r="G403" s="35" t="s">
        <v>2335</v>
      </c>
      <c r="I403" s="36">
        <v>2653201</v>
      </c>
    </row>
    <row r="404" spans="7:9" ht="15.75" customHeight="1" x14ac:dyDescent="0.25">
      <c r="G404" s="35" t="s">
        <v>2336</v>
      </c>
      <c r="I404" s="36">
        <v>2653101</v>
      </c>
    </row>
    <row r="405" spans="7:9" ht="15.75" customHeight="1" x14ac:dyDescent="0.25">
      <c r="G405" s="35" t="s">
        <v>2337</v>
      </c>
      <c r="I405" s="36">
        <v>2952301</v>
      </c>
    </row>
    <row r="406" spans="7:9" ht="15.75" customHeight="1" x14ac:dyDescent="0.25">
      <c r="G406" s="35" t="s">
        <v>2338</v>
      </c>
      <c r="I406" s="36">
        <v>2553001</v>
      </c>
    </row>
    <row r="407" spans="7:9" ht="15.75" customHeight="1" x14ac:dyDescent="0.25">
      <c r="G407" s="35" t="s">
        <v>2339</v>
      </c>
      <c r="I407" s="36">
        <v>2024003</v>
      </c>
    </row>
    <row r="408" spans="7:9" ht="15.75" customHeight="1" x14ac:dyDescent="0.25">
      <c r="G408" s="35" t="s">
        <v>2340</v>
      </c>
      <c r="I408" s="36">
        <v>2024004</v>
      </c>
    </row>
    <row r="409" spans="7:9" ht="15.75" customHeight="1" x14ac:dyDescent="0.25">
      <c r="G409" s="35" t="s">
        <v>2341</v>
      </c>
      <c r="I409" s="36">
        <v>2024001</v>
      </c>
    </row>
    <row r="410" spans="7:9" ht="15.75" customHeight="1" x14ac:dyDescent="0.25">
      <c r="G410" s="35" t="s">
        <v>2342</v>
      </c>
      <c r="I410" s="36">
        <v>2024002</v>
      </c>
    </row>
    <row r="411" spans="7:9" ht="15.75" customHeight="1" x14ac:dyDescent="0.25">
      <c r="G411" s="35" t="s">
        <v>2343</v>
      </c>
      <c r="I411" s="36">
        <v>2652201</v>
      </c>
    </row>
    <row r="412" spans="7:9" ht="15.75" customHeight="1" x14ac:dyDescent="0.25">
      <c r="G412" s="35" t="s">
        <v>2344</v>
      </c>
      <c r="I412" s="36">
        <v>2652101</v>
      </c>
    </row>
    <row r="413" spans="7:9" ht="15.75" customHeight="1" x14ac:dyDescent="0.25">
      <c r="G413" s="35" t="s">
        <v>2345</v>
      </c>
      <c r="I413" s="36">
        <v>2021001</v>
      </c>
    </row>
    <row r="414" spans="7:9" ht="15.75" customHeight="1" x14ac:dyDescent="0.25">
      <c r="G414" s="35" t="s">
        <v>2346</v>
      </c>
      <c r="I414" s="36">
        <v>2021002</v>
      </c>
    </row>
    <row r="415" spans="7:9" ht="15.75" customHeight="1" x14ac:dyDescent="0.25">
      <c r="G415" s="35" t="s">
        <v>2347</v>
      </c>
      <c r="I415" s="36">
        <v>2433001</v>
      </c>
    </row>
    <row r="416" spans="7:9" ht="15.75" customHeight="1" x14ac:dyDescent="0.25">
      <c r="G416" s="35" t="s">
        <v>2348</v>
      </c>
      <c r="I416" s="36">
        <v>2016401</v>
      </c>
    </row>
    <row r="417" spans="7:9" ht="15.75" customHeight="1" x14ac:dyDescent="0.25">
      <c r="G417" s="35" t="s">
        <v>2349</v>
      </c>
      <c r="I417" s="36">
        <v>3131302</v>
      </c>
    </row>
    <row r="418" spans="7:9" ht="15.75" customHeight="1" x14ac:dyDescent="0.25">
      <c r="G418" s="35" t="s">
        <v>2350</v>
      </c>
      <c r="I418" s="36">
        <v>3131301</v>
      </c>
    </row>
    <row r="419" spans="7:9" ht="15.75" customHeight="1" x14ac:dyDescent="0.25">
      <c r="G419" s="35" t="s">
        <v>2351</v>
      </c>
      <c r="I419" s="36">
        <v>3192201</v>
      </c>
    </row>
    <row r="420" spans="7:9" ht="15.75" customHeight="1" x14ac:dyDescent="0.25">
      <c r="G420" s="35" t="s">
        <v>2352</v>
      </c>
      <c r="I420" s="36">
        <v>3782001</v>
      </c>
    </row>
    <row r="421" spans="7:9" ht="15.75" customHeight="1" x14ac:dyDescent="0.25">
      <c r="G421" s="35" t="s">
        <v>2353</v>
      </c>
      <c r="I421" s="36">
        <v>3869101</v>
      </c>
    </row>
    <row r="422" spans="7:9" ht="15.75" customHeight="1" x14ac:dyDescent="0.25">
      <c r="G422" s="35" t="s">
        <v>2354</v>
      </c>
      <c r="I422" s="36">
        <v>3869201</v>
      </c>
    </row>
    <row r="423" spans="7:9" ht="15.75" customHeight="1" x14ac:dyDescent="0.25">
      <c r="G423" s="35" t="s">
        <v>2355</v>
      </c>
      <c r="I423" s="36">
        <v>3869202</v>
      </c>
    </row>
    <row r="424" spans="7:9" ht="15.75" customHeight="1" x14ac:dyDescent="0.25">
      <c r="G424" s="35" t="s">
        <v>2356</v>
      </c>
      <c r="I424" s="36">
        <v>3711102</v>
      </c>
    </row>
    <row r="425" spans="7:9" ht="15.75" customHeight="1" x14ac:dyDescent="0.25">
      <c r="G425" s="35" t="s">
        <v>2357</v>
      </c>
      <c r="I425" s="36">
        <v>3711002</v>
      </c>
    </row>
    <row r="426" spans="7:9" ht="15.75" customHeight="1" x14ac:dyDescent="0.25">
      <c r="G426" s="35" t="s">
        <v>2358</v>
      </c>
      <c r="I426" s="36">
        <v>3711001</v>
      </c>
    </row>
    <row r="427" spans="7:9" ht="15.75" customHeight="1" x14ac:dyDescent="0.25">
      <c r="G427" s="35" t="s">
        <v>2359</v>
      </c>
      <c r="I427" s="36">
        <v>3949201</v>
      </c>
    </row>
    <row r="428" spans="7:9" ht="15.75" customHeight="1" x14ac:dyDescent="0.25">
      <c r="G428" s="35" t="s">
        <v>2360</v>
      </c>
      <c r="I428" s="36">
        <v>3931202</v>
      </c>
    </row>
    <row r="429" spans="7:9" ht="15.75" customHeight="1" x14ac:dyDescent="0.25">
      <c r="G429" s="35" t="s">
        <v>2361</v>
      </c>
      <c r="I429" s="36">
        <v>3931201</v>
      </c>
    </row>
    <row r="430" spans="7:9" ht="15.75" customHeight="1" x14ac:dyDescent="0.25">
      <c r="G430" s="35" t="s">
        <v>2362</v>
      </c>
      <c r="I430" s="36">
        <v>3829201</v>
      </c>
    </row>
    <row r="431" spans="7:9" ht="15.75" customHeight="1" x14ac:dyDescent="0.25">
      <c r="G431" s="35" t="s">
        <v>2363</v>
      </c>
      <c r="I431" s="36">
        <v>3900701</v>
      </c>
    </row>
    <row r="432" spans="7:9" ht="15.75" customHeight="1" x14ac:dyDescent="0.25">
      <c r="G432" s="35" t="s">
        <v>2364</v>
      </c>
      <c r="I432" s="36">
        <v>3592001</v>
      </c>
    </row>
    <row r="433" spans="7:9" ht="15.75" customHeight="1" x14ac:dyDescent="0.25">
      <c r="G433" s="35" t="s">
        <v>2365</v>
      </c>
      <c r="I433" s="36">
        <v>3861001</v>
      </c>
    </row>
    <row r="434" spans="7:9" ht="15.75" customHeight="1" x14ac:dyDescent="0.25">
      <c r="G434" s="35" t="s">
        <v>2366</v>
      </c>
      <c r="I434" s="36">
        <v>3910301</v>
      </c>
    </row>
    <row r="435" spans="7:9" ht="15.75" customHeight="1" x14ac:dyDescent="0.25">
      <c r="G435" s="35" t="s">
        <v>2367</v>
      </c>
      <c r="I435" s="36">
        <v>3970001</v>
      </c>
    </row>
    <row r="436" spans="7:9" ht="15.75" customHeight="1" x14ac:dyDescent="0.25">
      <c r="G436" s="35" t="s">
        <v>2368</v>
      </c>
      <c r="I436" s="36">
        <v>3990001</v>
      </c>
    </row>
    <row r="437" spans="7:9" ht="15.75" customHeight="1" x14ac:dyDescent="0.25">
      <c r="G437" s="35" t="s">
        <v>2369</v>
      </c>
      <c r="I437" s="36">
        <v>3562901</v>
      </c>
    </row>
    <row r="438" spans="7:9" ht="15.75" customHeight="1" x14ac:dyDescent="0.25">
      <c r="G438" s="35" t="s">
        <v>2370</v>
      </c>
      <c r="I438" s="36">
        <v>3813001</v>
      </c>
    </row>
    <row r="439" spans="7:9" ht="15.75" customHeight="1" x14ac:dyDescent="0.25">
      <c r="G439" s="35" t="s">
        <v>2371</v>
      </c>
      <c r="I439" s="36">
        <v>3932101</v>
      </c>
    </row>
    <row r="440" spans="7:9" ht="15.75" customHeight="1" x14ac:dyDescent="0.25">
      <c r="G440" s="35" t="s">
        <v>2372</v>
      </c>
      <c r="I440" s="36">
        <v>3181201</v>
      </c>
    </row>
    <row r="441" spans="7:9" ht="15.75" customHeight="1" x14ac:dyDescent="0.25">
      <c r="G441" s="35" t="s">
        <v>2373</v>
      </c>
      <c r="I441" s="36">
        <v>3181202</v>
      </c>
    </row>
    <row r="442" spans="7:9" ht="15.75" customHeight="1" x14ac:dyDescent="0.25">
      <c r="G442" s="35" t="s">
        <v>2374</v>
      </c>
      <c r="I442" s="36">
        <v>3181203</v>
      </c>
    </row>
    <row r="443" spans="7:9" ht="15.75" customHeight="1" x14ac:dyDescent="0.25">
      <c r="G443" s="35" t="s">
        <v>2375</v>
      </c>
      <c r="I443" s="36">
        <v>3942001</v>
      </c>
    </row>
    <row r="444" spans="7:9" ht="15.75" customHeight="1" x14ac:dyDescent="0.25">
      <c r="G444" s="35" t="s">
        <v>2376</v>
      </c>
      <c r="I444" s="36">
        <v>3611002</v>
      </c>
    </row>
    <row r="445" spans="7:9" ht="15.75" customHeight="1" x14ac:dyDescent="0.25">
      <c r="G445" s="35" t="s">
        <v>2377</v>
      </c>
      <c r="I445" s="36">
        <v>3611001</v>
      </c>
    </row>
    <row r="446" spans="7:9" ht="15.75" customHeight="1" x14ac:dyDescent="0.25">
      <c r="G446" s="35" t="s">
        <v>2378</v>
      </c>
      <c r="I446" s="36">
        <v>3611003</v>
      </c>
    </row>
    <row r="447" spans="7:9" ht="15.75" customHeight="1" x14ac:dyDescent="0.25">
      <c r="G447" s="35" t="s">
        <v>2379</v>
      </c>
      <c r="I447" s="36">
        <v>3612001</v>
      </c>
    </row>
    <row r="448" spans="7:9" ht="15.75" customHeight="1" x14ac:dyDescent="0.25">
      <c r="G448" s="35" t="s">
        <v>2380</v>
      </c>
      <c r="I448" s="36">
        <v>3741001</v>
      </c>
    </row>
    <row r="449" spans="7:9" ht="15.75" customHeight="1" x14ac:dyDescent="0.25">
      <c r="G449" s="35" t="s">
        <v>2381</v>
      </c>
      <c r="I449" s="36">
        <v>3521001</v>
      </c>
    </row>
    <row r="450" spans="7:9" ht="15.75" customHeight="1" x14ac:dyDescent="0.25">
      <c r="G450" s="35" t="s">
        <v>2382</v>
      </c>
      <c r="I450" s="36">
        <v>3551101</v>
      </c>
    </row>
    <row r="451" spans="7:9" ht="15.75" customHeight="1" x14ac:dyDescent="0.25">
      <c r="G451" s="35" t="s">
        <v>2383</v>
      </c>
      <c r="I451" s="36">
        <v>3772101</v>
      </c>
    </row>
    <row r="452" spans="7:9" ht="15.75" customHeight="1" x14ac:dyDescent="0.25">
      <c r="G452" s="35" t="s">
        <v>2384</v>
      </c>
      <c r="I452" s="36">
        <v>3161002</v>
      </c>
    </row>
    <row r="453" spans="7:9" ht="15.75" customHeight="1" x14ac:dyDescent="0.25">
      <c r="G453" s="35" t="s">
        <v>2385</v>
      </c>
      <c r="I453" s="36">
        <v>3161003</v>
      </c>
    </row>
    <row r="454" spans="7:9" ht="15.75" customHeight="1" x14ac:dyDescent="0.25">
      <c r="G454" s="35" t="s">
        <v>2386</v>
      </c>
      <c r="I454" s="36">
        <v>3161001</v>
      </c>
    </row>
    <row r="455" spans="7:9" ht="15.75" customHeight="1" x14ac:dyDescent="0.25">
      <c r="G455" s="35" t="s">
        <v>2387</v>
      </c>
      <c r="I455" s="36">
        <v>3360001</v>
      </c>
    </row>
    <row r="456" spans="7:9" ht="15.75" customHeight="1" x14ac:dyDescent="0.25">
      <c r="G456" s="35" t="s">
        <v>2388</v>
      </c>
      <c r="I456" s="36">
        <v>3360002</v>
      </c>
    </row>
    <row r="457" spans="7:9" ht="15.75" customHeight="1" x14ac:dyDescent="0.25">
      <c r="G457" s="35" t="s">
        <v>2389</v>
      </c>
      <c r="I457" s="36">
        <v>3562101</v>
      </c>
    </row>
    <row r="458" spans="7:9" ht="15.75" customHeight="1" x14ac:dyDescent="0.25">
      <c r="G458" s="35" t="s">
        <v>2390</v>
      </c>
      <c r="I458" s="36">
        <v>3461001</v>
      </c>
    </row>
    <row r="459" spans="7:9" ht="15.75" customHeight="1" x14ac:dyDescent="0.25">
      <c r="G459" s="35" t="s">
        <v>2391</v>
      </c>
      <c r="I459" s="36">
        <v>3466101</v>
      </c>
    </row>
    <row r="460" spans="7:9" ht="15.75" customHeight="1" x14ac:dyDescent="0.25">
      <c r="G460" s="35" t="s">
        <v>2392</v>
      </c>
      <c r="I460" s="36">
        <v>3466501</v>
      </c>
    </row>
    <row r="461" spans="7:9" ht="15.75" customHeight="1" x14ac:dyDescent="0.25">
      <c r="G461" s="35" t="s">
        <v>2393</v>
      </c>
      <c r="I461" s="36">
        <v>3475201</v>
      </c>
    </row>
    <row r="462" spans="7:9" ht="15.75" customHeight="1" x14ac:dyDescent="0.25">
      <c r="G462" s="35" t="s">
        <v>2394</v>
      </c>
      <c r="I462" s="36">
        <v>3473101</v>
      </c>
    </row>
    <row r="463" spans="7:9" ht="15.75" customHeight="1" x14ac:dyDescent="0.25">
      <c r="G463" s="35" t="s">
        <v>2395</v>
      </c>
      <c r="I463" s="36">
        <v>3475901</v>
      </c>
    </row>
    <row r="464" spans="7:9" ht="15.75" customHeight="1" x14ac:dyDescent="0.25">
      <c r="G464" s="35" t="s">
        <v>2396</v>
      </c>
      <c r="I464" s="36">
        <v>3453001</v>
      </c>
    </row>
    <row r="465" spans="7:9" ht="15.75" customHeight="1" x14ac:dyDescent="0.25">
      <c r="G465" s="35" t="s">
        <v>2397</v>
      </c>
      <c r="I465" s="36">
        <v>3139202</v>
      </c>
    </row>
    <row r="466" spans="7:9" ht="15.75" customHeight="1" x14ac:dyDescent="0.25">
      <c r="G466" s="35" t="s">
        <v>2398</v>
      </c>
      <c r="I466" s="36">
        <v>3139204</v>
      </c>
    </row>
    <row r="467" spans="7:9" ht="15.75" customHeight="1" x14ac:dyDescent="0.25">
      <c r="G467" s="35" t="s">
        <v>2399</v>
      </c>
      <c r="I467" s="36">
        <v>3139201</v>
      </c>
    </row>
    <row r="468" spans="7:9" ht="15.75" customHeight="1" x14ac:dyDescent="0.25">
      <c r="G468" s="35" t="s">
        <v>2400</v>
      </c>
      <c r="I468" s="36">
        <v>3139203</v>
      </c>
    </row>
    <row r="469" spans="7:9" ht="15.75" customHeight="1" x14ac:dyDescent="0.25">
      <c r="G469" s="35" t="s">
        <v>2401</v>
      </c>
      <c r="I469" s="36">
        <v>3141003</v>
      </c>
    </row>
    <row r="470" spans="7:9" ht="15.75" customHeight="1" x14ac:dyDescent="0.25">
      <c r="G470" s="35" t="s">
        <v>2402</v>
      </c>
      <c r="I470" s="36">
        <v>3141004</v>
      </c>
    </row>
    <row r="471" spans="7:9" ht="15.75" customHeight="1" x14ac:dyDescent="0.25">
      <c r="G471" s="35" t="s">
        <v>2403</v>
      </c>
      <c r="I471" s="36">
        <v>3141002</v>
      </c>
    </row>
    <row r="472" spans="7:9" ht="15.75" customHeight="1" x14ac:dyDescent="0.25">
      <c r="G472" s="35" t="s">
        <v>2404</v>
      </c>
      <c r="I472" s="36">
        <v>3141001</v>
      </c>
    </row>
    <row r="473" spans="7:9" ht="15.75" customHeight="1" x14ac:dyDescent="0.25">
      <c r="G473" s="35" t="s">
        <v>2405</v>
      </c>
      <c r="I473" s="36">
        <v>3239601</v>
      </c>
    </row>
    <row r="474" spans="7:9" ht="15.75" customHeight="1" x14ac:dyDescent="0.25">
      <c r="G474" s="35" t="s">
        <v>2406</v>
      </c>
      <c r="I474" s="36">
        <v>3014901</v>
      </c>
    </row>
    <row r="475" spans="7:9" ht="15.75" customHeight="1" x14ac:dyDescent="0.25">
      <c r="G475" s="35" t="s">
        <v>2407</v>
      </c>
      <c r="I475" s="36">
        <v>3014902</v>
      </c>
    </row>
    <row r="476" spans="7:9" ht="15.75" customHeight="1" x14ac:dyDescent="0.25">
      <c r="G476" s="35" t="s">
        <v>2408</v>
      </c>
      <c r="I476" s="36">
        <v>3012501</v>
      </c>
    </row>
    <row r="477" spans="7:9" ht="15.75" customHeight="1" x14ac:dyDescent="0.25">
      <c r="G477" s="35" t="s">
        <v>2409</v>
      </c>
      <c r="I477" s="36">
        <v>3106202</v>
      </c>
    </row>
    <row r="478" spans="7:9" ht="15.75" customHeight="1" x14ac:dyDescent="0.25">
      <c r="G478" s="35" t="s">
        <v>2410</v>
      </c>
      <c r="I478" s="36">
        <v>3106201</v>
      </c>
    </row>
    <row r="479" spans="7:9" ht="15.75" customHeight="1" x14ac:dyDescent="0.25">
      <c r="G479" s="35" t="s">
        <v>2411</v>
      </c>
      <c r="I479" s="36">
        <v>3110101</v>
      </c>
    </row>
    <row r="480" spans="7:9" ht="15.75" customHeight="1" x14ac:dyDescent="0.25">
      <c r="G480" s="35" t="s">
        <v>2412</v>
      </c>
      <c r="I480" s="36">
        <v>3581201</v>
      </c>
    </row>
    <row r="481" spans="7:9" ht="15.75" customHeight="1" x14ac:dyDescent="0.25">
      <c r="G481" s="35" t="s">
        <v>2413</v>
      </c>
      <c r="I481" s="36">
        <v>3581101</v>
      </c>
    </row>
    <row r="482" spans="7:9" ht="15.75" customHeight="1" x14ac:dyDescent="0.25">
      <c r="G482" s="35" t="s">
        <v>2414</v>
      </c>
      <c r="I482" s="36">
        <v>3581301</v>
      </c>
    </row>
    <row r="483" spans="7:9" ht="15.75" customHeight="1" x14ac:dyDescent="0.25">
      <c r="G483" s="35" t="s">
        <v>2415</v>
      </c>
      <c r="I483" s="36">
        <v>3109003</v>
      </c>
    </row>
    <row r="484" spans="7:9" ht="15.75" customHeight="1" x14ac:dyDescent="0.25">
      <c r="G484" s="35" t="s">
        <v>2416</v>
      </c>
      <c r="I484" s="36">
        <v>3109001</v>
      </c>
    </row>
    <row r="485" spans="7:9" ht="15.75" customHeight="1" x14ac:dyDescent="0.25">
      <c r="G485" s="35" t="s">
        <v>2417</v>
      </c>
      <c r="I485" s="36">
        <v>3109002</v>
      </c>
    </row>
    <row r="486" spans="7:9" ht="15.75" customHeight="1" x14ac:dyDescent="0.25">
      <c r="G486" s="35" t="s">
        <v>2418</v>
      </c>
      <c r="I486" s="36">
        <v>3110204</v>
      </c>
    </row>
    <row r="487" spans="7:9" ht="15.75" customHeight="1" x14ac:dyDescent="0.25">
      <c r="G487" s="35" t="s">
        <v>2419</v>
      </c>
      <c r="I487" s="36">
        <v>3110202</v>
      </c>
    </row>
    <row r="488" spans="7:9" ht="15.75" customHeight="1" x14ac:dyDescent="0.25">
      <c r="G488" s="35" t="s">
        <v>2420</v>
      </c>
      <c r="I488" s="36">
        <v>3110203</v>
      </c>
    </row>
    <row r="489" spans="7:9" ht="15.75" customHeight="1" x14ac:dyDescent="0.25">
      <c r="G489" s="35" t="s">
        <v>2421</v>
      </c>
      <c r="I489" s="36">
        <v>3110201</v>
      </c>
    </row>
    <row r="490" spans="7:9" ht="15.75" customHeight="1" x14ac:dyDescent="0.25">
      <c r="G490" s="35" t="s">
        <v>2422</v>
      </c>
      <c r="I490" s="36">
        <v>3110403</v>
      </c>
    </row>
    <row r="491" spans="7:9" ht="15.75" customHeight="1" x14ac:dyDescent="0.25">
      <c r="G491" s="35" t="s">
        <v>2423</v>
      </c>
      <c r="I491" s="36">
        <v>3110402</v>
      </c>
    </row>
    <row r="492" spans="7:9" ht="15.75" customHeight="1" x14ac:dyDescent="0.25">
      <c r="G492" s="35" t="s">
        <v>2424</v>
      </c>
      <c r="I492" s="36">
        <v>3110401</v>
      </c>
    </row>
    <row r="493" spans="7:9" ht="15.75" customHeight="1" x14ac:dyDescent="0.25">
      <c r="G493" s="35" t="s">
        <v>2425</v>
      </c>
      <c r="I493" s="36">
        <v>3108203</v>
      </c>
    </row>
    <row r="494" spans="7:9" ht="15.75" customHeight="1" x14ac:dyDescent="0.25">
      <c r="G494" s="35" t="s">
        <v>2426</v>
      </c>
      <c r="I494" s="36">
        <v>3108201</v>
      </c>
    </row>
    <row r="495" spans="7:9" ht="15.75" customHeight="1" x14ac:dyDescent="0.25">
      <c r="G495" s="35" t="s">
        <v>2427</v>
      </c>
      <c r="I495" s="36">
        <v>3108202</v>
      </c>
    </row>
    <row r="496" spans="7:9" ht="15.75" customHeight="1" x14ac:dyDescent="0.25">
      <c r="G496" s="35" t="s">
        <v>2428</v>
      </c>
      <c r="I496" s="36">
        <v>3108403</v>
      </c>
    </row>
    <row r="497" spans="7:9" ht="15.75" customHeight="1" x14ac:dyDescent="0.25">
      <c r="G497" s="35" t="s">
        <v>2429</v>
      </c>
      <c r="I497" s="36">
        <v>3108401</v>
      </c>
    </row>
    <row r="498" spans="7:9" ht="15.75" customHeight="1" x14ac:dyDescent="0.25">
      <c r="G498" s="35" t="s">
        <v>2430</v>
      </c>
      <c r="I498" s="36">
        <v>3108402</v>
      </c>
    </row>
    <row r="499" spans="7:9" ht="15.75" customHeight="1" x14ac:dyDescent="0.25">
      <c r="G499" s="35" t="s">
        <v>2431</v>
      </c>
      <c r="I499" s="36">
        <v>3108404</v>
      </c>
    </row>
    <row r="500" spans="7:9" ht="15.75" customHeight="1" x14ac:dyDescent="0.25">
      <c r="G500" s="35" t="s">
        <v>2432</v>
      </c>
      <c r="I500" s="36">
        <v>3108302</v>
      </c>
    </row>
    <row r="501" spans="7:9" ht="15.75" customHeight="1" x14ac:dyDescent="0.25">
      <c r="G501" s="35" t="s">
        <v>2433</v>
      </c>
      <c r="I501" s="36">
        <v>3108301</v>
      </c>
    </row>
    <row r="502" spans="7:9" ht="15.75" customHeight="1" x14ac:dyDescent="0.25">
      <c r="G502" s="35" t="s">
        <v>2434</v>
      </c>
      <c r="I502" s="36">
        <v>3108303</v>
      </c>
    </row>
    <row r="503" spans="7:9" ht="15.75" customHeight="1" x14ac:dyDescent="0.25">
      <c r="G503" s="35" t="s">
        <v>2435</v>
      </c>
      <c r="I503" s="36">
        <v>3108901</v>
      </c>
    </row>
    <row r="504" spans="7:9" ht="15.75" customHeight="1" x14ac:dyDescent="0.25">
      <c r="G504" s="35" t="s">
        <v>2436</v>
      </c>
      <c r="I504" s="36">
        <v>3108902</v>
      </c>
    </row>
    <row r="505" spans="7:9" ht="15.75" customHeight="1" x14ac:dyDescent="0.25">
      <c r="G505" s="35" t="s">
        <v>2437</v>
      </c>
      <c r="I505" s="36">
        <v>3108904</v>
      </c>
    </row>
    <row r="506" spans="7:9" ht="15.75" customHeight="1" x14ac:dyDescent="0.25">
      <c r="G506" s="35" t="s">
        <v>2438</v>
      </c>
      <c r="I506" s="36">
        <v>3108903</v>
      </c>
    </row>
    <row r="507" spans="7:9" ht="15.75" customHeight="1" x14ac:dyDescent="0.25">
      <c r="G507" s="35" t="s">
        <v>2439</v>
      </c>
      <c r="I507" s="36">
        <v>3107201</v>
      </c>
    </row>
    <row r="508" spans="7:9" ht="15.75" customHeight="1" x14ac:dyDescent="0.25">
      <c r="G508" s="35" t="s">
        <v>2440</v>
      </c>
      <c r="I508" s="36">
        <v>3105102</v>
      </c>
    </row>
    <row r="509" spans="7:9" ht="15.75" customHeight="1" x14ac:dyDescent="0.25">
      <c r="G509" s="35" t="s">
        <v>2441</v>
      </c>
      <c r="I509" s="36">
        <v>3105101</v>
      </c>
    </row>
    <row r="510" spans="7:9" ht="15.75" customHeight="1" x14ac:dyDescent="0.25">
      <c r="G510" s="35" t="s">
        <v>2442</v>
      </c>
      <c r="I510" s="36">
        <v>3105103</v>
      </c>
    </row>
    <row r="511" spans="7:9" ht="15.75" customHeight="1" x14ac:dyDescent="0.25">
      <c r="G511" s="35" t="s">
        <v>2443</v>
      </c>
      <c r="I511" s="36">
        <v>3108101</v>
      </c>
    </row>
    <row r="512" spans="7:9" ht="15.75" customHeight="1" x14ac:dyDescent="0.25">
      <c r="G512" s="35" t="s">
        <v>2444</v>
      </c>
      <c r="I512" s="36">
        <v>3120001</v>
      </c>
    </row>
    <row r="513" spans="7:9" ht="15.75" customHeight="1" x14ac:dyDescent="0.25">
      <c r="G513" s="35" t="s">
        <v>2445</v>
      </c>
      <c r="I513" s="36">
        <v>3104002</v>
      </c>
    </row>
    <row r="514" spans="7:9" ht="15.75" customHeight="1" x14ac:dyDescent="0.25">
      <c r="G514" s="35" t="s">
        <v>2446</v>
      </c>
      <c r="I514" s="36">
        <v>3104001</v>
      </c>
    </row>
    <row r="515" spans="7:9" ht="15.75" customHeight="1" x14ac:dyDescent="0.25">
      <c r="G515" s="35" t="s">
        <v>2447</v>
      </c>
      <c r="I515" s="36">
        <v>3561101</v>
      </c>
    </row>
    <row r="516" spans="7:9" ht="15.75" customHeight="1" x14ac:dyDescent="0.25">
      <c r="G516" s="35" t="s">
        <v>2448</v>
      </c>
      <c r="I516" s="36">
        <v>3561201</v>
      </c>
    </row>
    <row r="517" spans="7:9" ht="15.75" customHeight="1" x14ac:dyDescent="0.25">
      <c r="G517" s="35" t="s">
        <v>2449</v>
      </c>
      <c r="I517" s="36">
        <v>3089201</v>
      </c>
    </row>
    <row r="518" spans="7:9" ht="15.75" customHeight="1" x14ac:dyDescent="0.25">
      <c r="G518" s="35" t="s">
        <v>2450</v>
      </c>
      <c r="I518" s="36">
        <v>3089202</v>
      </c>
    </row>
    <row r="519" spans="7:9" ht="15.75" customHeight="1" x14ac:dyDescent="0.25">
      <c r="G519" s="35" t="s">
        <v>2451</v>
      </c>
      <c r="I519" s="36">
        <v>3089101</v>
      </c>
    </row>
    <row r="520" spans="7:9" ht="15.75" customHeight="1" x14ac:dyDescent="0.25">
      <c r="G520" s="35" t="s">
        <v>2452</v>
      </c>
      <c r="I520" s="36">
        <v>3239401</v>
      </c>
    </row>
    <row r="521" spans="7:9" ht="15.75" customHeight="1" x14ac:dyDescent="0.25">
      <c r="G521" s="35" t="s">
        <v>2453</v>
      </c>
      <c r="I521" s="36">
        <v>3271201</v>
      </c>
    </row>
    <row r="522" spans="7:9" ht="15.75" customHeight="1" x14ac:dyDescent="0.25">
      <c r="G522" s="35" t="s">
        <v>2454</v>
      </c>
      <c r="I522" s="36">
        <v>3275002</v>
      </c>
    </row>
    <row r="523" spans="7:9" ht="15.75" customHeight="1" x14ac:dyDescent="0.25">
      <c r="G523" s="35" t="s">
        <v>2455</v>
      </c>
      <c r="I523" s="36">
        <v>3275001</v>
      </c>
    </row>
    <row r="524" spans="7:9" ht="15.75" customHeight="1" x14ac:dyDescent="0.25">
      <c r="G524" s="35" t="s">
        <v>2456</v>
      </c>
      <c r="I524" s="36">
        <v>3264002</v>
      </c>
    </row>
    <row r="525" spans="7:9" ht="15.75" customHeight="1" x14ac:dyDescent="0.25">
      <c r="G525" s="35" t="s">
        <v>2457</v>
      </c>
      <c r="I525" s="36">
        <v>3264001</v>
      </c>
    </row>
    <row r="526" spans="7:9" ht="15.75" customHeight="1" x14ac:dyDescent="0.25">
      <c r="G526" s="35" t="s">
        <v>2458</v>
      </c>
      <c r="I526" s="36">
        <v>3252001</v>
      </c>
    </row>
    <row r="527" spans="7:9" ht="15.75" customHeight="1" x14ac:dyDescent="0.25">
      <c r="G527" s="35" t="s">
        <v>2459</v>
      </c>
      <c r="I527" s="36">
        <v>3252002</v>
      </c>
    </row>
    <row r="528" spans="7:9" ht="15.75" customHeight="1" x14ac:dyDescent="0.25">
      <c r="G528" s="35" t="s">
        <v>2460</v>
      </c>
      <c r="I528" s="36">
        <v>3259302</v>
      </c>
    </row>
    <row r="529" spans="7:9" ht="15.75" customHeight="1" x14ac:dyDescent="0.25">
      <c r="G529" s="35" t="s">
        <v>2461</v>
      </c>
      <c r="I529" s="36">
        <v>3259301</v>
      </c>
    </row>
    <row r="530" spans="7:9" ht="15.75" customHeight="1" x14ac:dyDescent="0.25">
      <c r="G530" s="35" t="s">
        <v>2462</v>
      </c>
      <c r="I530" s="36">
        <v>3222902</v>
      </c>
    </row>
    <row r="531" spans="7:9" ht="15.75" customHeight="1" x14ac:dyDescent="0.25">
      <c r="G531" s="35" t="s">
        <v>2463</v>
      </c>
      <c r="I531" s="36">
        <v>3222901</v>
      </c>
    </row>
    <row r="532" spans="7:9" ht="15.75" customHeight="1" x14ac:dyDescent="0.25">
      <c r="G532" s="35" t="s">
        <v>2464</v>
      </c>
      <c r="I532" s="36">
        <v>3222903</v>
      </c>
    </row>
    <row r="533" spans="7:9" ht="15.75" customHeight="1" x14ac:dyDescent="0.25">
      <c r="G533" s="35" t="s">
        <v>2465</v>
      </c>
      <c r="I533" s="36">
        <v>3143001</v>
      </c>
    </row>
    <row r="534" spans="7:9" ht="15.75" customHeight="1" x14ac:dyDescent="0.25">
      <c r="G534" s="35" t="s">
        <v>2466</v>
      </c>
      <c r="I534" s="36">
        <v>3151201</v>
      </c>
    </row>
    <row r="535" spans="7:9" ht="15.75" customHeight="1" x14ac:dyDescent="0.25">
      <c r="G535" s="35" t="s">
        <v>2467</v>
      </c>
      <c r="I535" s="36">
        <v>3151203</v>
      </c>
    </row>
    <row r="536" spans="7:9" ht="15.75" customHeight="1" x14ac:dyDescent="0.25">
      <c r="G536" s="35" t="s">
        <v>2468</v>
      </c>
      <c r="I536" s="36">
        <v>3151202</v>
      </c>
    </row>
    <row r="537" spans="7:9" ht="15.75" customHeight="1" x14ac:dyDescent="0.25">
      <c r="G537" s="35" t="s">
        <v>2469</v>
      </c>
      <c r="I537" s="36">
        <v>3151302</v>
      </c>
    </row>
    <row r="538" spans="7:9" ht="15.75" customHeight="1" x14ac:dyDescent="0.25">
      <c r="G538" s="35" t="s">
        <v>2470</v>
      </c>
      <c r="I538" s="36">
        <v>3151301</v>
      </c>
    </row>
    <row r="539" spans="7:9" ht="15.75" customHeight="1" x14ac:dyDescent="0.25">
      <c r="G539" s="35" t="s">
        <v>2471</v>
      </c>
      <c r="I539" s="36">
        <v>3309202</v>
      </c>
    </row>
    <row r="540" spans="7:9" ht="15.75" customHeight="1" x14ac:dyDescent="0.25">
      <c r="G540" s="35" t="s">
        <v>2472</v>
      </c>
      <c r="I540" s="36">
        <v>3309201</v>
      </c>
    </row>
    <row r="541" spans="7:9" ht="15.75" customHeight="1" x14ac:dyDescent="0.25">
      <c r="G541" s="35" t="s">
        <v>2473</v>
      </c>
      <c r="I541" s="36">
        <v>3152102</v>
      </c>
    </row>
    <row r="542" spans="7:9" ht="15.75" customHeight="1" x14ac:dyDescent="0.25">
      <c r="G542" s="35" t="s">
        <v>2474</v>
      </c>
      <c r="I542" s="36">
        <v>3152101</v>
      </c>
    </row>
    <row r="543" spans="7:9" ht="15.75" customHeight="1" x14ac:dyDescent="0.25">
      <c r="G543" s="35" t="s">
        <v>2475</v>
      </c>
      <c r="I543" s="36">
        <v>3292001</v>
      </c>
    </row>
    <row r="544" spans="7:9" ht="15.75" customHeight="1" x14ac:dyDescent="0.25">
      <c r="G544" s="35" t="s">
        <v>2476</v>
      </c>
      <c r="I544" s="36">
        <v>3292002</v>
      </c>
    </row>
    <row r="545" spans="7:9" ht="15.75" customHeight="1" x14ac:dyDescent="0.25">
      <c r="G545" s="35" t="s">
        <v>2477</v>
      </c>
      <c r="I545" s="36">
        <v>3201401</v>
      </c>
    </row>
    <row r="546" spans="7:9" ht="15.75" customHeight="1" x14ac:dyDescent="0.25">
      <c r="G546" s="35" t="s">
        <v>2478</v>
      </c>
      <c r="I546" s="36">
        <v>3312001</v>
      </c>
    </row>
    <row r="547" spans="7:9" ht="15.75" customHeight="1" x14ac:dyDescent="0.25">
      <c r="G547" s="35" t="s">
        <v>2479</v>
      </c>
      <c r="I547" s="36">
        <v>3261004</v>
      </c>
    </row>
    <row r="548" spans="7:9" ht="15.75" customHeight="1" x14ac:dyDescent="0.25">
      <c r="G548" s="35" t="s">
        <v>2480</v>
      </c>
      <c r="I548" s="36">
        <v>3261003</v>
      </c>
    </row>
    <row r="549" spans="7:9" ht="15.75" customHeight="1" x14ac:dyDescent="0.25">
      <c r="G549" s="35" t="s">
        <v>2481</v>
      </c>
      <c r="I549" s="36">
        <v>3261001</v>
      </c>
    </row>
    <row r="550" spans="7:9" ht="15.75" customHeight="1" x14ac:dyDescent="0.25">
      <c r="G550" s="35" t="s">
        <v>2482</v>
      </c>
      <c r="I550" s="36">
        <v>3261002</v>
      </c>
    </row>
    <row r="551" spans="7:9" ht="15.75" customHeight="1" x14ac:dyDescent="0.25">
      <c r="G551" s="35" t="s">
        <v>2483</v>
      </c>
      <c r="I551" s="36">
        <v>3262001</v>
      </c>
    </row>
    <row r="552" spans="7:9" ht="15.75" customHeight="1" x14ac:dyDescent="0.25">
      <c r="G552" s="35" t="s">
        <v>2484</v>
      </c>
      <c r="I552" s="36">
        <v>3139401</v>
      </c>
    </row>
    <row r="553" spans="7:9" ht="15.75" customHeight="1" x14ac:dyDescent="0.25">
      <c r="G553" s="35" t="s">
        <v>2485</v>
      </c>
      <c r="I553" s="36">
        <v>3139402</v>
      </c>
    </row>
    <row r="554" spans="7:9" ht="15.75" customHeight="1" x14ac:dyDescent="0.25">
      <c r="G554" s="35" t="s">
        <v>2486</v>
      </c>
      <c r="I554" s="36">
        <v>3273201</v>
      </c>
    </row>
    <row r="555" spans="7:9" ht="15.75" customHeight="1" x14ac:dyDescent="0.25">
      <c r="G555" s="35" t="s">
        <v>2487</v>
      </c>
      <c r="I555" s="36">
        <v>3266001</v>
      </c>
    </row>
    <row r="556" spans="7:9" ht="15.75" customHeight="1" x14ac:dyDescent="0.25">
      <c r="G556" s="35" t="s">
        <v>2488</v>
      </c>
      <c r="I556" s="36">
        <v>3265102</v>
      </c>
    </row>
    <row r="557" spans="7:9" ht="15.75" customHeight="1" x14ac:dyDescent="0.25">
      <c r="G557" s="35" t="s">
        <v>2489</v>
      </c>
      <c r="I557" s="36">
        <v>3265104</v>
      </c>
    </row>
    <row r="558" spans="7:9" ht="15.75" customHeight="1" x14ac:dyDescent="0.25">
      <c r="G558" s="35" t="s">
        <v>2490</v>
      </c>
      <c r="I558" s="36">
        <v>3265108</v>
      </c>
    </row>
    <row r="559" spans="7:9" ht="15.75" customHeight="1" x14ac:dyDescent="0.25">
      <c r="G559" s="35" t="s">
        <v>2491</v>
      </c>
      <c r="I559" s="36">
        <v>3265109</v>
      </c>
    </row>
    <row r="560" spans="7:9" ht="15.75" customHeight="1" x14ac:dyDescent="0.25">
      <c r="G560" s="35" t="s">
        <v>2492</v>
      </c>
      <c r="I560" s="36">
        <v>3265106</v>
      </c>
    </row>
    <row r="561" spans="7:9" ht="15.75" customHeight="1" x14ac:dyDescent="0.25">
      <c r="G561" s="35" t="s">
        <v>2493</v>
      </c>
      <c r="I561" s="36">
        <v>3265107</v>
      </c>
    </row>
    <row r="562" spans="7:9" ht="15.75" customHeight="1" x14ac:dyDescent="0.25">
      <c r="G562" s="35" t="s">
        <v>2494</v>
      </c>
      <c r="I562" s="36">
        <v>3265103</v>
      </c>
    </row>
    <row r="563" spans="7:9" ht="15.75" customHeight="1" x14ac:dyDescent="0.25">
      <c r="G563" s="35" t="s">
        <v>2495</v>
      </c>
      <c r="I563" s="36">
        <v>3265105</v>
      </c>
    </row>
    <row r="564" spans="7:9" ht="15.75" customHeight="1" x14ac:dyDescent="0.25">
      <c r="G564" s="35" t="s">
        <v>2496</v>
      </c>
      <c r="I564" s="36">
        <v>3265110</v>
      </c>
    </row>
    <row r="565" spans="7:9" ht="15.75" customHeight="1" x14ac:dyDescent="0.25">
      <c r="G565" s="35" t="s">
        <v>2497</v>
      </c>
      <c r="I565" s="36">
        <v>3265101</v>
      </c>
    </row>
    <row r="566" spans="7:9" ht="15.75" customHeight="1" x14ac:dyDescent="0.25">
      <c r="G566" s="35" t="s">
        <v>2498</v>
      </c>
      <c r="I566" s="36">
        <v>3263003</v>
      </c>
    </row>
    <row r="567" spans="7:9" ht="15.75" customHeight="1" x14ac:dyDescent="0.25">
      <c r="G567" s="35" t="s">
        <v>2499</v>
      </c>
      <c r="I567" s="36">
        <v>3263004</v>
      </c>
    </row>
    <row r="568" spans="7:9" ht="15.75" customHeight="1" x14ac:dyDescent="0.25">
      <c r="G568" s="35" t="s">
        <v>2500</v>
      </c>
      <c r="I568" s="36">
        <v>3263002</v>
      </c>
    </row>
    <row r="569" spans="7:9" ht="15.75" customHeight="1" x14ac:dyDescent="0.25">
      <c r="G569" s="35" t="s">
        <v>2501</v>
      </c>
      <c r="I569" s="36">
        <v>3263005</v>
      </c>
    </row>
    <row r="570" spans="7:9" ht="15.75" customHeight="1" x14ac:dyDescent="0.25">
      <c r="G570" s="35" t="s">
        <v>2502</v>
      </c>
      <c r="I570" s="36">
        <v>3263001</v>
      </c>
    </row>
    <row r="571" spans="7:9" ht="15.75" customHeight="1" x14ac:dyDescent="0.25">
      <c r="G571" s="35" t="s">
        <v>2503</v>
      </c>
      <c r="I571" s="36">
        <v>3274002</v>
      </c>
    </row>
    <row r="572" spans="7:9" ht="15.75" customHeight="1" x14ac:dyDescent="0.25">
      <c r="G572" s="35" t="s">
        <v>2504</v>
      </c>
      <c r="I572" s="36">
        <v>3274001</v>
      </c>
    </row>
    <row r="573" spans="7:9" ht="15.75" customHeight="1" x14ac:dyDescent="0.25">
      <c r="G573" s="35" t="s">
        <v>2505</v>
      </c>
      <c r="I573" s="36">
        <v>3203002</v>
      </c>
    </row>
    <row r="574" spans="7:9" ht="15.75" customHeight="1" x14ac:dyDescent="0.25">
      <c r="G574" s="35" t="s">
        <v>2506</v>
      </c>
      <c r="I574" s="36">
        <v>3203001</v>
      </c>
    </row>
    <row r="575" spans="7:9" ht="15.75" customHeight="1" x14ac:dyDescent="0.25">
      <c r="G575" s="35" t="s">
        <v>2507</v>
      </c>
      <c r="I575" s="36">
        <v>3203003</v>
      </c>
    </row>
    <row r="576" spans="7:9" ht="15.75" customHeight="1" x14ac:dyDescent="0.25">
      <c r="G576" s="35" t="s">
        <v>2508</v>
      </c>
      <c r="I576" s="36">
        <v>3221902</v>
      </c>
    </row>
    <row r="577" spans="7:9" ht="15.75" customHeight="1" x14ac:dyDescent="0.25">
      <c r="G577" s="35" t="s">
        <v>2509</v>
      </c>
      <c r="I577" s="36">
        <v>3221903</v>
      </c>
    </row>
    <row r="578" spans="7:9" ht="15.75" customHeight="1" x14ac:dyDescent="0.25">
      <c r="G578" s="35" t="s">
        <v>2510</v>
      </c>
      <c r="I578" s="36">
        <v>3221904</v>
      </c>
    </row>
    <row r="579" spans="7:9" ht="15.75" customHeight="1" x14ac:dyDescent="0.25">
      <c r="G579" s="35" t="s">
        <v>2511</v>
      </c>
      <c r="I579" s="36">
        <v>3221901</v>
      </c>
    </row>
    <row r="580" spans="7:9" ht="15.75" customHeight="1" x14ac:dyDescent="0.25">
      <c r="G580" s="35" t="s">
        <v>2512</v>
      </c>
      <c r="I580" s="36">
        <v>3281801</v>
      </c>
    </row>
    <row r="581" spans="7:9" ht="15.75" customHeight="1" x14ac:dyDescent="0.25">
      <c r="G581" s="35" t="s">
        <v>2513</v>
      </c>
      <c r="I581" s="36">
        <v>3322003</v>
      </c>
    </row>
    <row r="582" spans="7:9" ht="15.75" customHeight="1" x14ac:dyDescent="0.25">
      <c r="G582" s="35" t="s">
        <v>2514</v>
      </c>
      <c r="I582" s="36">
        <v>3322001</v>
      </c>
    </row>
    <row r="583" spans="7:9" ht="15.75" customHeight="1" x14ac:dyDescent="0.25">
      <c r="G583" s="35" t="s">
        <v>2515</v>
      </c>
      <c r="I583" s="36">
        <v>3322002</v>
      </c>
    </row>
    <row r="584" spans="7:9" ht="15.75" customHeight="1" x14ac:dyDescent="0.25">
      <c r="G584" s="35" t="s">
        <v>2516</v>
      </c>
      <c r="I584" s="36">
        <v>3267003</v>
      </c>
    </row>
    <row r="585" spans="7:9" ht="15.75" customHeight="1" x14ac:dyDescent="0.25">
      <c r="G585" s="35" t="s">
        <v>2517</v>
      </c>
      <c r="I585" s="36">
        <v>3267002</v>
      </c>
    </row>
    <row r="586" spans="7:9" ht="15.75" customHeight="1" x14ac:dyDescent="0.25">
      <c r="G586" s="35" t="s">
        <v>2518</v>
      </c>
      <c r="I586" s="36">
        <v>3267001</v>
      </c>
    </row>
    <row r="587" spans="7:9" ht="15.75" customHeight="1" x14ac:dyDescent="0.25">
      <c r="G587" s="35" t="s">
        <v>2519</v>
      </c>
      <c r="I587" s="36">
        <v>3325001</v>
      </c>
    </row>
    <row r="588" spans="7:9" ht="15.75" customHeight="1" x14ac:dyDescent="0.25">
      <c r="G588" s="35" t="s">
        <v>2520</v>
      </c>
      <c r="I588" s="36">
        <v>3325008</v>
      </c>
    </row>
    <row r="589" spans="7:9" ht="15.75" customHeight="1" x14ac:dyDescent="0.25">
      <c r="G589" s="35" t="s">
        <v>2521</v>
      </c>
      <c r="I589" s="36">
        <v>3325007</v>
      </c>
    </row>
    <row r="590" spans="7:9" ht="15.75" customHeight="1" x14ac:dyDescent="0.25">
      <c r="G590" s="35" t="s">
        <v>2522</v>
      </c>
      <c r="I590" s="36">
        <v>3325003</v>
      </c>
    </row>
    <row r="591" spans="7:9" ht="15.75" customHeight="1" x14ac:dyDescent="0.25">
      <c r="G591" s="35" t="s">
        <v>2523</v>
      </c>
      <c r="I591" s="36">
        <v>3325002</v>
      </c>
    </row>
    <row r="592" spans="7:9" ht="15.75" customHeight="1" x14ac:dyDescent="0.25">
      <c r="G592" s="35" t="s">
        <v>2524</v>
      </c>
      <c r="I592" s="36">
        <v>3325004</v>
      </c>
    </row>
    <row r="593" spans="7:9" ht="15.75" customHeight="1" x14ac:dyDescent="0.25">
      <c r="G593" s="35" t="s">
        <v>2525</v>
      </c>
      <c r="I593" s="36">
        <v>3325005</v>
      </c>
    </row>
    <row r="594" spans="7:9" ht="15.75" customHeight="1" x14ac:dyDescent="0.25">
      <c r="G594" s="35" t="s">
        <v>2526</v>
      </c>
      <c r="I594" s="36">
        <v>3325006</v>
      </c>
    </row>
    <row r="595" spans="7:9" ht="15.75" customHeight="1" x14ac:dyDescent="0.25">
      <c r="G595" s="35" t="s">
        <v>2527</v>
      </c>
      <c r="I595" s="36">
        <v>3202301</v>
      </c>
    </row>
    <row r="596" spans="7:9" ht="15.75" customHeight="1" x14ac:dyDescent="0.25">
      <c r="G596" s="35" t="s">
        <v>2528</v>
      </c>
      <c r="I596" s="36">
        <v>3202302</v>
      </c>
    </row>
    <row r="597" spans="7:9" ht="15.75" customHeight="1" x14ac:dyDescent="0.25">
      <c r="G597" s="35" t="s">
        <v>2529</v>
      </c>
      <c r="I597" s="36">
        <v>3202304</v>
      </c>
    </row>
    <row r="598" spans="7:9" ht="15.75" customHeight="1" x14ac:dyDescent="0.25">
      <c r="G598" s="35" t="s">
        <v>2530</v>
      </c>
      <c r="I598" s="36">
        <v>3202303</v>
      </c>
    </row>
    <row r="599" spans="7:9" ht="15.75" customHeight="1" x14ac:dyDescent="0.25">
      <c r="G599" s="35" t="s">
        <v>2531</v>
      </c>
      <c r="I599" s="44">
        <v>3321002</v>
      </c>
    </row>
    <row r="600" spans="7:9" ht="15.75" customHeight="1" x14ac:dyDescent="0.25">
      <c r="G600" s="35" t="s">
        <v>2532</v>
      </c>
      <c r="I600" s="44">
        <v>3321003</v>
      </c>
    </row>
    <row r="601" spans="7:9" ht="15.75" customHeight="1" x14ac:dyDescent="0.25">
      <c r="G601" s="35" t="s">
        <v>2533</v>
      </c>
      <c r="I601" s="44">
        <v>3321001</v>
      </c>
    </row>
    <row r="602" spans="7:9" ht="15.75" customHeight="1" x14ac:dyDescent="0.25">
      <c r="G602" s="35" t="s">
        <v>2534</v>
      </c>
      <c r="I602" s="44">
        <v>3324002</v>
      </c>
    </row>
    <row r="603" spans="7:9" ht="15.75" customHeight="1" x14ac:dyDescent="0.25">
      <c r="G603" s="35" t="s">
        <v>2535</v>
      </c>
      <c r="I603" s="44">
        <v>3324003</v>
      </c>
    </row>
    <row r="604" spans="7:9" ht="15.75" customHeight="1" x14ac:dyDescent="0.25">
      <c r="G604" s="35" t="s">
        <v>2536</v>
      </c>
      <c r="I604" s="44">
        <v>3324001</v>
      </c>
    </row>
    <row r="605" spans="7:9" ht="15.75" customHeight="1" x14ac:dyDescent="0.25">
      <c r="G605" s="35" t="s">
        <v>2537</v>
      </c>
      <c r="I605" s="44">
        <v>3282101</v>
      </c>
    </row>
    <row r="606" spans="7:9" ht="15.75" customHeight="1" x14ac:dyDescent="0.25">
      <c r="G606" s="35" t="s">
        <v>2538</v>
      </c>
      <c r="I606" s="44">
        <v>3282102</v>
      </c>
    </row>
    <row r="607" spans="7:9" ht="15.75" customHeight="1" x14ac:dyDescent="0.25">
      <c r="G607" s="35" t="s">
        <v>2539</v>
      </c>
      <c r="I607" s="44">
        <v>3282601</v>
      </c>
    </row>
    <row r="608" spans="7:9" ht="15.75" customHeight="1" x14ac:dyDescent="0.25">
      <c r="G608" s="35" t="s">
        <v>2540</v>
      </c>
      <c r="I608" s="44">
        <v>3281701</v>
      </c>
    </row>
    <row r="609" spans="7:9" ht="15.75" customHeight="1" x14ac:dyDescent="0.25">
      <c r="G609" s="35" t="s">
        <v>2541</v>
      </c>
      <c r="I609" s="44">
        <v>3282202</v>
      </c>
    </row>
    <row r="610" spans="7:9" ht="15.75" customHeight="1" x14ac:dyDescent="0.25">
      <c r="G610" s="35" t="s">
        <v>2542</v>
      </c>
      <c r="I610" s="44">
        <v>3282201</v>
      </c>
    </row>
    <row r="611" spans="7:9" ht="15.75" customHeight="1" x14ac:dyDescent="0.25">
      <c r="G611" s="35" t="s">
        <v>2543</v>
      </c>
      <c r="I611" s="44">
        <v>3282203</v>
      </c>
    </row>
    <row r="612" spans="7:9" ht="15.75" customHeight="1" x14ac:dyDescent="0.25">
      <c r="G612" s="35" t="s">
        <v>2544</v>
      </c>
      <c r="I612" s="44">
        <v>3309101</v>
      </c>
    </row>
    <row r="613" spans="7:9" ht="15.75" customHeight="1" x14ac:dyDescent="0.25">
      <c r="G613" s="35" t="s">
        <v>2545</v>
      </c>
      <c r="I613" s="44">
        <v>3271102</v>
      </c>
    </row>
    <row r="614" spans="7:9" ht="15.75" customHeight="1" x14ac:dyDescent="0.25">
      <c r="G614" s="35" t="s">
        <v>2546</v>
      </c>
      <c r="I614" s="44">
        <v>3271101</v>
      </c>
    </row>
    <row r="615" spans="7:9" ht="15.75" customHeight="1" x14ac:dyDescent="0.25">
      <c r="G615" s="35" t="s">
        <v>2547</v>
      </c>
      <c r="I615" s="44">
        <v>3271103</v>
      </c>
    </row>
    <row r="616" spans="7:9" ht="15.75" customHeight="1" x14ac:dyDescent="0.25">
      <c r="G616" s="35" t="s">
        <v>2548</v>
      </c>
      <c r="I616" s="44">
        <v>3311001</v>
      </c>
    </row>
    <row r="617" spans="7:9" ht="15.75" customHeight="1" x14ac:dyDescent="0.25">
      <c r="G617" s="35" t="s">
        <v>2549</v>
      </c>
      <c r="I617" s="44">
        <v>3139901</v>
      </c>
    </row>
    <row r="618" spans="7:9" ht="15.75" customHeight="1" x14ac:dyDescent="0.25">
      <c r="G618" s="35" t="s">
        <v>2550</v>
      </c>
      <c r="I618" s="44">
        <v>3169002</v>
      </c>
    </row>
    <row r="619" spans="7:9" ht="15.75" customHeight="1" x14ac:dyDescent="0.25">
      <c r="G619" s="35" t="s">
        <v>2551</v>
      </c>
      <c r="I619" s="44">
        <v>3169003</v>
      </c>
    </row>
    <row r="620" spans="7:9" ht="15.75" customHeight="1" x14ac:dyDescent="0.25">
      <c r="G620" s="35" t="s">
        <v>2552</v>
      </c>
      <c r="I620" s="44">
        <v>3169001</v>
      </c>
    </row>
    <row r="621" spans="7:9" ht="15.75" customHeight="1" x14ac:dyDescent="0.25">
      <c r="G621" s="35" t="s">
        <v>2553</v>
      </c>
      <c r="I621" s="44">
        <v>3239901</v>
      </c>
    </row>
    <row r="622" spans="7:9" ht="15.75" customHeight="1" x14ac:dyDescent="0.25">
      <c r="G622" s="35" t="s">
        <v>2554</v>
      </c>
      <c r="I622" s="44">
        <v>3202907</v>
      </c>
    </row>
    <row r="623" spans="7:9" ht="15.75" customHeight="1" x14ac:dyDescent="0.25">
      <c r="G623" s="35" t="s">
        <v>2555</v>
      </c>
      <c r="I623" s="44">
        <v>3202902</v>
      </c>
    </row>
    <row r="624" spans="7:9" ht="15.75" customHeight="1" x14ac:dyDescent="0.25">
      <c r="G624" s="35" t="s">
        <v>2556</v>
      </c>
      <c r="I624" s="44">
        <v>3202903</v>
      </c>
    </row>
    <row r="625" spans="7:9" ht="15.75" customHeight="1" x14ac:dyDescent="0.25">
      <c r="G625" s="35" t="s">
        <v>2557</v>
      </c>
      <c r="I625" s="44">
        <v>3202904</v>
      </c>
    </row>
    <row r="626" spans="7:9" ht="15.75" customHeight="1" x14ac:dyDescent="0.25">
      <c r="G626" s="35" t="s">
        <v>2558</v>
      </c>
      <c r="I626" s="44">
        <v>3202908</v>
      </c>
    </row>
    <row r="627" spans="7:9" ht="15.75" customHeight="1" x14ac:dyDescent="0.25">
      <c r="G627" s="35" t="s">
        <v>2559</v>
      </c>
      <c r="I627" s="44">
        <v>3202906</v>
      </c>
    </row>
    <row r="628" spans="7:9" ht="15.75" customHeight="1" x14ac:dyDescent="0.25">
      <c r="G628" s="35" t="s">
        <v>2560</v>
      </c>
      <c r="I628" s="44">
        <v>3202905</v>
      </c>
    </row>
    <row r="629" spans="7:9" ht="15.75" customHeight="1" x14ac:dyDescent="0.25">
      <c r="G629" s="35" t="s">
        <v>2561</v>
      </c>
      <c r="I629" s="44">
        <v>3202901</v>
      </c>
    </row>
    <row r="630" spans="7:9" ht="15.75" customHeight="1" x14ac:dyDescent="0.25">
      <c r="G630" s="35" t="s">
        <v>2562</v>
      </c>
      <c r="I630" s="44">
        <v>3152201</v>
      </c>
    </row>
    <row r="631" spans="7:9" ht="15.75" customHeight="1" x14ac:dyDescent="0.25">
      <c r="G631" s="35" t="s">
        <v>2563</v>
      </c>
      <c r="I631" s="44">
        <v>3309901</v>
      </c>
    </row>
    <row r="632" spans="7:9" ht="15.75" customHeight="1" x14ac:dyDescent="0.25">
      <c r="G632" s="35" t="s">
        <v>2564</v>
      </c>
      <c r="I632" s="44">
        <v>3279005</v>
      </c>
    </row>
    <row r="633" spans="7:9" ht="15.75" customHeight="1" x14ac:dyDescent="0.25">
      <c r="G633" s="35" t="s">
        <v>2565</v>
      </c>
      <c r="I633" s="44">
        <v>3279003</v>
      </c>
    </row>
    <row r="634" spans="7:9" ht="15.75" customHeight="1" x14ac:dyDescent="0.25">
      <c r="G634" s="35" t="s">
        <v>2566</v>
      </c>
      <c r="I634" s="44">
        <v>3279004</v>
      </c>
    </row>
    <row r="635" spans="7:9" ht="15.75" customHeight="1" x14ac:dyDescent="0.25">
      <c r="G635" s="35" t="s">
        <v>2567</v>
      </c>
      <c r="I635" s="44">
        <v>3279006</v>
      </c>
    </row>
    <row r="636" spans="7:9" ht="15.75" customHeight="1" x14ac:dyDescent="0.25">
      <c r="G636" s="35" t="s">
        <v>2568</v>
      </c>
      <c r="I636" s="44">
        <v>3279002</v>
      </c>
    </row>
    <row r="637" spans="7:9" ht="15.75" customHeight="1" x14ac:dyDescent="0.25">
      <c r="G637" s="35" t="s">
        <v>2569</v>
      </c>
      <c r="I637" s="44">
        <v>3279001</v>
      </c>
    </row>
    <row r="638" spans="7:9" ht="15.75" customHeight="1" x14ac:dyDescent="0.25">
      <c r="G638" s="35" t="s">
        <v>2570</v>
      </c>
      <c r="I638" s="44">
        <v>3282903</v>
      </c>
    </row>
    <row r="639" spans="7:9" ht="15.75" customHeight="1" x14ac:dyDescent="0.25">
      <c r="G639" s="35" t="s">
        <v>2571</v>
      </c>
      <c r="I639" s="44">
        <v>3282901</v>
      </c>
    </row>
    <row r="640" spans="7:9" ht="15.75" customHeight="1" x14ac:dyDescent="0.25">
      <c r="G640" s="35" t="s">
        <v>2572</v>
      </c>
      <c r="I640" s="44">
        <v>3282902</v>
      </c>
    </row>
    <row r="641" spans="7:9" ht="15.75" customHeight="1" x14ac:dyDescent="0.25">
      <c r="G641" s="35" t="s">
        <v>2573</v>
      </c>
      <c r="I641" s="44">
        <v>3281901</v>
      </c>
    </row>
    <row r="642" spans="7:9" ht="15.75" customHeight="1" x14ac:dyDescent="0.25">
      <c r="G642" s="35" t="s">
        <v>2574</v>
      </c>
      <c r="I642" s="44">
        <v>3281902</v>
      </c>
    </row>
    <row r="643" spans="7:9" ht="15.75" customHeight="1" x14ac:dyDescent="0.25">
      <c r="G643" s="35" t="s">
        <v>2575</v>
      </c>
      <c r="I643" s="44">
        <v>3170201</v>
      </c>
    </row>
    <row r="644" spans="7:9" ht="15.75" customHeight="1" x14ac:dyDescent="0.25">
      <c r="G644" s="35" t="s">
        <v>2576</v>
      </c>
      <c r="I644" s="44">
        <v>3152301</v>
      </c>
    </row>
    <row r="645" spans="7:9" ht="15.75" customHeight="1" x14ac:dyDescent="0.25">
      <c r="G645" s="35" t="s">
        <v>2577</v>
      </c>
      <c r="I645" s="44">
        <v>3163002</v>
      </c>
    </row>
    <row r="646" spans="7:9" ht="15.75" customHeight="1" x14ac:dyDescent="0.25">
      <c r="G646" s="35" t="s">
        <v>2578</v>
      </c>
      <c r="I646" s="44">
        <v>3163001</v>
      </c>
    </row>
    <row r="647" spans="7:9" ht="15.75" customHeight="1" x14ac:dyDescent="0.25">
      <c r="G647" s="35" t="s">
        <v>2579</v>
      </c>
      <c r="I647" s="44">
        <v>3202201</v>
      </c>
    </row>
    <row r="648" spans="7:9" ht="15.75" customHeight="1" x14ac:dyDescent="0.25">
      <c r="G648" s="35" t="s">
        <v>2580</v>
      </c>
      <c r="I648" s="44">
        <v>3210002</v>
      </c>
    </row>
    <row r="649" spans="7:9" ht="15.75" customHeight="1" x14ac:dyDescent="0.25">
      <c r="G649" s="35" t="s">
        <v>2581</v>
      </c>
      <c r="I649" s="44">
        <v>3210001</v>
      </c>
    </row>
    <row r="650" spans="7:9" ht="15.75" customHeight="1" x14ac:dyDescent="0.25">
      <c r="G650" s="35" t="s">
        <v>2582</v>
      </c>
      <c r="I650" s="44">
        <v>3210004</v>
      </c>
    </row>
    <row r="651" spans="7:9" ht="15.75" customHeight="1" x14ac:dyDescent="0.25">
      <c r="G651" s="35" t="s">
        <v>2583</v>
      </c>
      <c r="I651" s="44">
        <v>3210003</v>
      </c>
    </row>
    <row r="652" spans="7:9" ht="15.75" customHeight="1" x14ac:dyDescent="0.25">
      <c r="G652" s="35" t="s">
        <v>2584</v>
      </c>
      <c r="I652" s="44">
        <v>3210005</v>
      </c>
    </row>
    <row r="653" spans="7:9" ht="15.75" customHeight="1" x14ac:dyDescent="0.25">
      <c r="G653" s="35" t="s">
        <v>2585</v>
      </c>
      <c r="I653" s="44">
        <v>3251101</v>
      </c>
    </row>
    <row r="654" spans="7:9" ht="15.75" customHeight="1" x14ac:dyDescent="0.25">
      <c r="G654" s="35" t="s">
        <v>2586</v>
      </c>
      <c r="I654" s="44">
        <v>3164001</v>
      </c>
    </row>
    <row r="655" spans="7:9" ht="15.75" customHeight="1" x14ac:dyDescent="0.25">
      <c r="G655" s="35" t="s">
        <v>2587</v>
      </c>
      <c r="I655" s="44">
        <v>3265201</v>
      </c>
    </row>
    <row r="656" spans="7:9" ht="15.75" customHeight="1" x14ac:dyDescent="0.25">
      <c r="G656" s="35" t="s">
        <v>2588</v>
      </c>
      <c r="I656" s="44">
        <v>3201101</v>
      </c>
    </row>
    <row r="657" spans="7:9" ht="15.75" customHeight="1" x14ac:dyDescent="0.25">
      <c r="G657" s="35" t="s">
        <v>2589</v>
      </c>
      <c r="I657" s="44">
        <v>3201102</v>
      </c>
    </row>
    <row r="658" spans="7:9" ht="15.75" customHeight="1" x14ac:dyDescent="0.25">
      <c r="G658" s="35" t="s">
        <v>2590</v>
      </c>
      <c r="I658" s="44">
        <v>3231001</v>
      </c>
    </row>
    <row r="659" spans="7:9" ht="15.75" customHeight="1" x14ac:dyDescent="0.25">
      <c r="G659" s="35" t="s">
        <v>2591</v>
      </c>
      <c r="I659" s="44">
        <v>3259101</v>
      </c>
    </row>
    <row r="660" spans="7:9" ht="15.75" customHeight="1" x14ac:dyDescent="0.25">
      <c r="G660" s="35" t="s">
        <v>2592</v>
      </c>
      <c r="I660" s="44">
        <v>3931101</v>
      </c>
    </row>
    <row r="661" spans="7:9" ht="15.75" customHeight="1" x14ac:dyDescent="0.25">
      <c r="G661" s="35" t="s">
        <v>2593</v>
      </c>
      <c r="I661" s="44">
        <v>3242101</v>
      </c>
    </row>
    <row r="662" spans="7:9" ht="15.75" customHeight="1" x14ac:dyDescent="0.25">
      <c r="G662" s="35" t="s">
        <v>2594</v>
      </c>
      <c r="I662" s="44">
        <v>3242103</v>
      </c>
    </row>
    <row r="663" spans="7:9" ht="15.75" customHeight="1" x14ac:dyDescent="0.25">
      <c r="G663" s="35" t="s">
        <v>2595</v>
      </c>
      <c r="I663" s="44">
        <v>3242104</v>
      </c>
    </row>
    <row r="664" spans="7:9" ht="15.75" customHeight="1" x14ac:dyDescent="0.25">
      <c r="G664" s="35" t="s">
        <v>2596</v>
      </c>
      <c r="I664" s="44">
        <v>3242102</v>
      </c>
    </row>
    <row r="665" spans="7:9" ht="15.75" customHeight="1" x14ac:dyDescent="0.25">
      <c r="G665" s="35" t="s">
        <v>2597</v>
      </c>
      <c r="I665" s="44">
        <v>3432201</v>
      </c>
    </row>
    <row r="666" spans="7:9" ht="15.75" customHeight="1" x14ac:dyDescent="0.25">
      <c r="G666" s="35" t="s">
        <v>2598</v>
      </c>
      <c r="I666" s="44">
        <v>3432202</v>
      </c>
    </row>
    <row r="667" spans="7:9" ht="15.75" customHeight="1" x14ac:dyDescent="0.25">
      <c r="G667" s="35" t="s">
        <v>2599</v>
      </c>
      <c r="I667" s="44">
        <v>3432101</v>
      </c>
    </row>
    <row r="668" spans="7:9" ht="15.75" customHeight="1" x14ac:dyDescent="0.25">
      <c r="G668" s="35" t="s">
        <v>2600</v>
      </c>
      <c r="I668" s="44">
        <v>3721001</v>
      </c>
    </row>
    <row r="669" spans="7:9" ht="15.75" customHeight="1" x14ac:dyDescent="0.25">
      <c r="G669" s="35" t="s">
        <v>2601</v>
      </c>
      <c r="I669" s="44">
        <v>3722001</v>
      </c>
    </row>
    <row r="670" spans="7:9" ht="15.75" customHeight="1" x14ac:dyDescent="0.25">
      <c r="G670" s="35" t="s">
        <v>2602</v>
      </c>
      <c r="I670" s="44">
        <v>3101206</v>
      </c>
    </row>
    <row r="671" spans="7:9" ht="15.75" customHeight="1" x14ac:dyDescent="0.25">
      <c r="G671" s="35" t="s">
        <v>2603</v>
      </c>
      <c r="I671" s="44">
        <v>3960101</v>
      </c>
    </row>
    <row r="672" spans="7:9" ht="15.75" customHeight="1" x14ac:dyDescent="0.25">
      <c r="G672" s="35" t="s">
        <v>2604</v>
      </c>
      <c r="I672" s="44">
        <v>3522401</v>
      </c>
    </row>
    <row r="673" spans="7:9" ht="15.75" customHeight="1" x14ac:dyDescent="0.25">
      <c r="G673" s="35" t="s">
        <v>2605</v>
      </c>
      <c r="I673" s="44">
        <v>3452001</v>
      </c>
    </row>
    <row r="674" spans="7:9" ht="15.75" customHeight="1" x14ac:dyDescent="0.25">
      <c r="G674" s="35" t="s">
        <v>2606</v>
      </c>
      <c r="I674" s="44">
        <v>3331401</v>
      </c>
    </row>
    <row r="675" spans="7:9" ht="15.75" customHeight="1" x14ac:dyDescent="0.25">
      <c r="G675" s="35" t="s">
        <v>2607</v>
      </c>
      <c r="I675" s="44">
        <v>3331201</v>
      </c>
    </row>
    <row r="676" spans="7:9" ht="15.75" customHeight="1" x14ac:dyDescent="0.25">
      <c r="G676" s="35" t="s">
        <v>2608</v>
      </c>
      <c r="I676" s="44">
        <v>3331101</v>
      </c>
    </row>
    <row r="677" spans="7:9" ht="15.75" customHeight="1" x14ac:dyDescent="0.25">
      <c r="G677" s="35" t="s">
        <v>2609</v>
      </c>
      <c r="I677" s="44">
        <v>3331301</v>
      </c>
    </row>
    <row r="678" spans="7:9" ht="15.75" customHeight="1" x14ac:dyDescent="0.25">
      <c r="G678" s="35" t="s">
        <v>2610</v>
      </c>
      <c r="I678" s="44">
        <v>3900801</v>
      </c>
    </row>
    <row r="679" spans="7:9" ht="15.75" customHeight="1" x14ac:dyDescent="0.25">
      <c r="G679" s="35" t="s">
        <v>2611</v>
      </c>
      <c r="I679" s="44">
        <v>3960901</v>
      </c>
    </row>
    <row r="680" spans="7:9" ht="15.75" customHeight="1" x14ac:dyDescent="0.25">
      <c r="G680" s="35" t="s">
        <v>2612</v>
      </c>
      <c r="I680" s="44">
        <v>3783001</v>
      </c>
    </row>
    <row r="681" spans="7:9" ht="15.75" customHeight="1" x14ac:dyDescent="0.25">
      <c r="G681" s="35" t="s">
        <v>2613</v>
      </c>
      <c r="I681" s="44">
        <v>3619001</v>
      </c>
    </row>
    <row r="682" spans="7:9" ht="15.75" customHeight="1" x14ac:dyDescent="0.25">
      <c r="G682" s="35" t="s">
        <v>2614</v>
      </c>
      <c r="I682" s="44">
        <v>3931901</v>
      </c>
    </row>
    <row r="683" spans="7:9" ht="15.75" customHeight="1" x14ac:dyDescent="0.25">
      <c r="G683" s="35" t="s">
        <v>2615</v>
      </c>
      <c r="I683" s="44">
        <v>3931903</v>
      </c>
    </row>
    <row r="684" spans="7:9" ht="15.75" customHeight="1" x14ac:dyDescent="0.25">
      <c r="G684" s="35" t="s">
        <v>2616</v>
      </c>
      <c r="I684" s="44">
        <v>3931902</v>
      </c>
    </row>
    <row r="685" spans="7:9" ht="15.75" customHeight="1" x14ac:dyDescent="0.25">
      <c r="G685" s="35" t="s">
        <v>2617</v>
      </c>
      <c r="I685" s="44">
        <v>3932901</v>
      </c>
    </row>
    <row r="686" spans="7:9" ht="15.75" customHeight="1" x14ac:dyDescent="0.25">
      <c r="G686" s="35" t="s">
        <v>2618</v>
      </c>
      <c r="I686" s="44">
        <v>3329005</v>
      </c>
    </row>
    <row r="687" spans="7:9" ht="15.75" customHeight="1" x14ac:dyDescent="0.25">
      <c r="G687" s="35" t="s">
        <v>2619</v>
      </c>
      <c r="I687" s="44">
        <v>3329003</v>
      </c>
    </row>
    <row r="688" spans="7:9" ht="15.75" customHeight="1" x14ac:dyDescent="0.25">
      <c r="G688" s="35" t="s">
        <v>2620</v>
      </c>
      <c r="I688" s="44">
        <v>3329002</v>
      </c>
    </row>
    <row r="689" spans="7:9" ht="15.75" customHeight="1" x14ac:dyDescent="0.25">
      <c r="G689" s="35" t="s">
        <v>2621</v>
      </c>
      <c r="I689" s="44">
        <v>3329001</v>
      </c>
    </row>
    <row r="690" spans="7:9" ht="15.75" customHeight="1" x14ac:dyDescent="0.25">
      <c r="G690" s="35" t="s">
        <v>2622</v>
      </c>
      <c r="I690" s="44">
        <v>3329004</v>
      </c>
    </row>
    <row r="691" spans="7:9" ht="15.75" customHeight="1" x14ac:dyDescent="0.25">
      <c r="G691" s="35" t="s">
        <v>2623</v>
      </c>
      <c r="I691" s="44">
        <v>3559001</v>
      </c>
    </row>
    <row r="692" spans="7:9" ht="15.75" customHeight="1" x14ac:dyDescent="0.25">
      <c r="G692" s="35" t="s">
        <v>2624</v>
      </c>
      <c r="I692" s="44">
        <v>3551901</v>
      </c>
    </row>
    <row r="693" spans="7:9" ht="15.75" customHeight="1" x14ac:dyDescent="0.25">
      <c r="G693" s="35" t="s">
        <v>2625</v>
      </c>
      <c r="I693" s="44">
        <v>3855901</v>
      </c>
    </row>
    <row r="694" spans="7:9" ht="15.75" customHeight="1" x14ac:dyDescent="0.25">
      <c r="G694" s="35" t="s">
        <v>2626</v>
      </c>
      <c r="I694" s="44">
        <v>3561901</v>
      </c>
    </row>
    <row r="695" spans="7:9" ht="15.75" customHeight="1" x14ac:dyDescent="0.25">
      <c r="G695" s="35" t="s">
        <v>2627</v>
      </c>
      <c r="I695" s="44">
        <v>3581901</v>
      </c>
    </row>
    <row r="696" spans="7:9" ht="15.75" customHeight="1" x14ac:dyDescent="0.25">
      <c r="G696" s="35" t="s">
        <v>2628</v>
      </c>
      <c r="I696" s="44">
        <v>3960301</v>
      </c>
    </row>
    <row r="697" spans="7:9" ht="15.75" customHeight="1" x14ac:dyDescent="0.25">
      <c r="G697" s="35" t="s">
        <v>2629</v>
      </c>
      <c r="I697" s="44">
        <v>3131101</v>
      </c>
    </row>
    <row r="698" spans="7:9" ht="15.75" customHeight="1" x14ac:dyDescent="0.25">
      <c r="G698" s="35" t="s">
        <v>2630</v>
      </c>
      <c r="I698" s="44">
        <v>3102003</v>
      </c>
    </row>
    <row r="699" spans="7:9" ht="15.75" customHeight="1" x14ac:dyDescent="0.25">
      <c r="G699" s="35" t="s">
        <v>2631</v>
      </c>
      <c r="I699" s="44">
        <v>3102004</v>
      </c>
    </row>
    <row r="700" spans="7:9" ht="15.75" customHeight="1" x14ac:dyDescent="0.25">
      <c r="G700" s="35" t="s">
        <v>2632</v>
      </c>
      <c r="I700" s="44">
        <v>3102002</v>
      </c>
    </row>
    <row r="701" spans="7:9" ht="15.75" customHeight="1" x14ac:dyDescent="0.25">
      <c r="G701" s="35" t="s">
        <v>2633</v>
      </c>
      <c r="I701" s="44">
        <v>3102001</v>
      </c>
    </row>
    <row r="702" spans="7:9" ht="15.75" customHeight="1" x14ac:dyDescent="0.25">
      <c r="G702" s="35" t="s">
        <v>2634</v>
      </c>
      <c r="I702" s="44">
        <v>3101203</v>
      </c>
    </row>
    <row r="703" spans="7:9" ht="15.75" customHeight="1" x14ac:dyDescent="0.25">
      <c r="G703" s="35" t="s">
        <v>2635</v>
      </c>
      <c r="I703" s="44">
        <v>3101202</v>
      </c>
    </row>
    <row r="704" spans="7:9" ht="15.75" customHeight="1" x14ac:dyDescent="0.25">
      <c r="G704" s="35" t="s">
        <v>2636</v>
      </c>
      <c r="I704" s="44">
        <v>3101205</v>
      </c>
    </row>
    <row r="705" spans="7:9" ht="15.75" customHeight="1" x14ac:dyDescent="0.25">
      <c r="G705" s="35" t="s">
        <v>2637</v>
      </c>
      <c r="I705" s="44">
        <v>3101201</v>
      </c>
    </row>
    <row r="706" spans="7:9" ht="15.75" customHeight="1" x14ac:dyDescent="0.25">
      <c r="G706" s="35" t="s">
        <v>2638</v>
      </c>
      <c r="I706" s="44">
        <v>3101204</v>
      </c>
    </row>
    <row r="707" spans="7:9" ht="15.75" customHeight="1" x14ac:dyDescent="0.25">
      <c r="G707" s="35" t="s">
        <v>2639</v>
      </c>
      <c r="I707" s="44">
        <v>3381101</v>
      </c>
    </row>
    <row r="708" spans="7:9" ht="15.75" customHeight="1" x14ac:dyDescent="0.25">
      <c r="G708" s="35" t="s">
        <v>2640</v>
      </c>
      <c r="I708" s="44">
        <v>3381102</v>
      </c>
    </row>
    <row r="709" spans="7:9" ht="15.75" customHeight="1" x14ac:dyDescent="0.25">
      <c r="G709" s="35" t="s">
        <v>2641</v>
      </c>
      <c r="I709" s="44">
        <v>3383001</v>
      </c>
    </row>
    <row r="710" spans="7:9" ht="15.75" customHeight="1" x14ac:dyDescent="0.25">
      <c r="G710" s="35" t="s">
        <v>2642</v>
      </c>
      <c r="I710" s="44">
        <v>3353001</v>
      </c>
    </row>
    <row r="711" spans="7:9" ht="15.75" customHeight="1" x14ac:dyDescent="0.25">
      <c r="G711" s="35" t="s">
        <v>2643</v>
      </c>
      <c r="I711" s="44">
        <v>3433001</v>
      </c>
    </row>
    <row r="712" spans="7:9" ht="15.75" customHeight="1" x14ac:dyDescent="0.25">
      <c r="G712" s="35" t="s">
        <v>2644</v>
      </c>
      <c r="I712" s="44">
        <v>3492301</v>
      </c>
    </row>
    <row r="713" spans="7:9" ht="15.75" customHeight="1" x14ac:dyDescent="0.25">
      <c r="G713" s="35" t="s">
        <v>2645</v>
      </c>
      <c r="I713" s="44">
        <v>3382101</v>
      </c>
    </row>
    <row r="714" spans="7:9" ht="15.75" customHeight="1" x14ac:dyDescent="0.25">
      <c r="G714" s="35" t="s">
        <v>2646</v>
      </c>
      <c r="I714" s="44">
        <v>3259202</v>
      </c>
    </row>
    <row r="715" spans="7:9" ht="15.75" customHeight="1" x14ac:dyDescent="0.25">
      <c r="G715" s="35" t="s">
        <v>2647</v>
      </c>
      <c r="I715" s="44">
        <v>3259201</v>
      </c>
    </row>
    <row r="716" spans="7:9" ht="15.75" customHeight="1" x14ac:dyDescent="0.25">
      <c r="G716" s="35" t="s">
        <v>2648</v>
      </c>
      <c r="I716" s="44">
        <v>3106101</v>
      </c>
    </row>
    <row r="717" spans="7:9" ht="15.75" customHeight="1" x14ac:dyDescent="0.25">
      <c r="G717" s="35" t="s">
        <v>2649</v>
      </c>
      <c r="I717" s="44">
        <v>4131301</v>
      </c>
    </row>
    <row r="718" spans="7:9" ht="15.75" customHeight="1" x14ac:dyDescent="0.25">
      <c r="G718" s="35" t="s">
        <v>2650</v>
      </c>
      <c r="I718" s="44">
        <v>4016101</v>
      </c>
    </row>
    <row r="719" spans="7:9" ht="15.75" customHeight="1" x14ac:dyDescent="0.25">
      <c r="G719" s="35" t="s">
        <v>2651</v>
      </c>
      <c r="I719" s="44">
        <v>4829201</v>
      </c>
    </row>
    <row r="720" spans="7:9" ht="15.75" customHeight="1" x14ac:dyDescent="0.25">
      <c r="G720" s="35" t="s">
        <v>2652</v>
      </c>
      <c r="I720" s="44">
        <v>4522102</v>
      </c>
    </row>
    <row r="721" spans="7:9" ht="15.75" customHeight="1" x14ac:dyDescent="0.25">
      <c r="G721" s="35" t="s">
        <v>2653</v>
      </c>
      <c r="I721" s="44">
        <v>4522101</v>
      </c>
    </row>
    <row r="722" spans="7:9" ht="15.75" customHeight="1" x14ac:dyDescent="0.25">
      <c r="G722" s="35" t="s">
        <v>2654</v>
      </c>
      <c r="I722" s="44">
        <v>4742001</v>
      </c>
    </row>
    <row r="723" spans="7:9" ht="15.75" customHeight="1" x14ac:dyDescent="0.25">
      <c r="G723" s="35" t="s">
        <v>2655</v>
      </c>
      <c r="I723" s="44">
        <v>4181103</v>
      </c>
    </row>
    <row r="724" spans="7:9" ht="15.75" customHeight="1" x14ac:dyDescent="0.25">
      <c r="G724" s="35" t="s">
        <v>2656</v>
      </c>
      <c r="I724" s="44">
        <v>4181104</v>
      </c>
    </row>
    <row r="725" spans="7:9" ht="15.75" customHeight="1" x14ac:dyDescent="0.25">
      <c r="G725" s="35" t="s">
        <v>2657</v>
      </c>
      <c r="I725" s="44">
        <v>4181102</v>
      </c>
    </row>
    <row r="726" spans="7:9" ht="15.75" customHeight="1" x14ac:dyDescent="0.25">
      <c r="G726" s="35" t="s">
        <v>2658</v>
      </c>
      <c r="I726" s="44">
        <v>4181101</v>
      </c>
    </row>
    <row r="727" spans="7:9" ht="15.75" customHeight="1" x14ac:dyDescent="0.25">
      <c r="G727" s="35" t="s">
        <v>2659</v>
      </c>
      <c r="I727" s="44">
        <v>4532001</v>
      </c>
    </row>
    <row r="728" spans="7:9" ht="15.75" customHeight="1" x14ac:dyDescent="0.25">
      <c r="G728" s="35" t="s">
        <v>2660</v>
      </c>
      <c r="I728" s="44">
        <v>4801001</v>
      </c>
    </row>
    <row r="729" spans="7:9" ht="15.75" customHeight="1" x14ac:dyDescent="0.25">
      <c r="G729" s="35" t="s">
        <v>2661</v>
      </c>
      <c r="I729" s="44">
        <v>4802001</v>
      </c>
    </row>
    <row r="730" spans="7:9" ht="15.75" customHeight="1" x14ac:dyDescent="0.25">
      <c r="G730" s="35" t="s">
        <v>2662</v>
      </c>
      <c r="I730" s="44">
        <v>4531002</v>
      </c>
    </row>
    <row r="731" spans="7:9" ht="15.75" customHeight="1" x14ac:dyDescent="0.25">
      <c r="G731" s="35" t="s">
        <v>2663</v>
      </c>
      <c r="I731" s="44">
        <v>4531001</v>
      </c>
    </row>
    <row r="732" spans="7:9" ht="15.75" customHeight="1" x14ac:dyDescent="0.25">
      <c r="G732" s="35" t="s">
        <v>2664</v>
      </c>
      <c r="I732" s="44">
        <v>4161001</v>
      </c>
    </row>
    <row r="733" spans="7:9" ht="15.75" customHeight="1" x14ac:dyDescent="0.25">
      <c r="G733" s="35" t="s">
        <v>2665</v>
      </c>
      <c r="I733" s="44">
        <v>4351401</v>
      </c>
    </row>
    <row r="734" spans="7:9" ht="15.75" customHeight="1" x14ac:dyDescent="0.25">
      <c r="G734" s="35" t="s">
        <v>2666</v>
      </c>
      <c r="I734" s="44">
        <v>4461001</v>
      </c>
    </row>
    <row r="735" spans="7:9" ht="15.75" customHeight="1" x14ac:dyDescent="0.25">
      <c r="G735" s="35" t="s">
        <v>2667</v>
      </c>
      <c r="I735" s="44">
        <v>4466301</v>
      </c>
    </row>
    <row r="736" spans="7:9" ht="15.75" customHeight="1" x14ac:dyDescent="0.25">
      <c r="G736" s="35" t="s">
        <v>2668</v>
      </c>
      <c r="I736" s="44">
        <v>4466901</v>
      </c>
    </row>
    <row r="737" spans="7:9" ht="15.75" customHeight="1" x14ac:dyDescent="0.25">
      <c r="G737" s="35" t="s">
        <v>2669</v>
      </c>
      <c r="I737" s="44">
        <v>4466401</v>
      </c>
    </row>
    <row r="738" spans="7:9" ht="15.75" customHeight="1" x14ac:dyDescent="0.25">
      <c r="G738" s="35" t="s">
        <v>2670</v>
      </c>
      <c r="I738" s="44">
        <v>4475201</v>
      </c>
    </row>
    <row r="739" spans="7:9" ht="15.75" customHeight="1" x14ac:dyDescent="0.25">
      <c r="G739" s="35" t="s">
        <v>2671</v>
      </c>
      <c r="I739" s="44">
        <v>4475901</v>
      </c>
    </row>
    <row r="740" spans="7:9" ht="15.75" customHeight="1" x14ac:dyDescent="0.25">
      <c r="G740" s="35" t="s">
        <v>2672</v>
      </c>
      <c r="I740" s="44">
        <v>4411101</v>
      </c>
    </row>
    <row r="741" spans="7:9" ht="15.75" customHeight="1" x14ac:dyDescent="0.25">
      <c r="G741" s="35" t="s">
        <v>2673</v>
      </c>
      <c r="I741" s="44">
        <v>4429001</v>
      </c>
    </row>
    <row r="742" spans="7:9" ht="15.75" customHeight="1" x14ac:dyDescent="0.25">
      <c r="G742" s="35" t="s">
        <v>2674</v>
      </c>
      <c r="I742" s="44">
        <v>4012401</v>
      </c>
    </row>
    <row r="743" spans="7:9" ht="15.75" customHeight="1" x14ac:dyDescent="0.25">
      <c r="G743" s="35" t="s">
        <v>2675</v>
      </c>
      <c r="I743" s="44">
        <v>4151102</v>
      </c>
    </row>
    <row r="744" spans="7:9" ht="15.75" customHeight="1" x14ac:dyDescent="0.25">
      <c r="G744" s="35" t="s">
        <v>2676</v>
      </c>
      <c r="I744" s="44">
        <v>4151101</v>
      </c>
    </row>
    <row r="745" spans="7:9" ht="15.75" customHeight="1" x14ac:dyDescent="0.25">
      <c r="G745" s="35" t="s">
        <v>2677</v>
      </c>
      <c r="I745" s="44">
        <v>4110101</v>
      </c>
    </row>
    <row r="746" spans="7:9" ht="15.75" customHeight="1" x14ac:dyDescent="0.25">
      <c r="G746" s="35" t="s">
        <v>2678</v>
      </c>
      <c r="I746" s="44">
        <v>4852301</v>
      </c>
    </row>
    <row r="747" spans="7:9" ht="15.75" customHeight="1" x14ac:dyDescent="0.25">
      <c r="G747" s="35" t="s">
        <v>2679</v>
      </c>
      <c r="I747" s="44">
        <v>4103001</v>
      </c>
    </row>
    <row r="748" spans="7:9" ht="15.75" customHeight="1" x14ac:dyDescent="0.25">
      <c r="G748" s="35" t="s">
        <v>2680</v>
      </c>
      <c r="I748" s="44">
        <v>4103002</v>
      </c>
    </row>
    <row r="749" spans="7:9" ht="15.75" customHeight="1" x14ac:dyDescent="0.25">
      <c r="G749" s="35" t="s">
        <v>2681</v>
      </c>
      <c r="I749" s="44">
        <v>4103004</v>
      </c>
    </row>
    <row r="750" spans="7:9" ht="15.75" customHeight="1" x14ac:dyDescent="0.25">
      <c r="G750" s="35" t="s">
        <v>2682</v>
      </c>
      <c r="I750" s="44">
        <v>4103003</v>
      </c>
    </row>
    <row r="751" spans="7:9" ht="15.75" customHeight="1" x14ac:dyDescent="0.25">
      <c r="G751" s="35" t="s">
        <v>2683</v>
      </c>
      <c r="I751" s="44">
        <v>4103005</v>
      </c>
    </row>
    <row r="752" spans="7:9" ht="15.75" customHeight="1" x14ac:dyDescent="0.25">
      <c r="G752" s="35" t="s">
        <v>2684</v>
      </c>
      <c r="I752" s="44">
        <v>4107101</v>
      </c>
    </row>
    <row r="753" spans="7:9" ht="15.75" customHeight="1" x14ac:dyDescent="0.25">
      <c r="G753" s="35" t="s">
        <v>2685</v>
      </c>
      <c r="I753" s="44">
        <v>4107102</v>
      </c>
    </row>
    <row r="754" spans="7:9" ht="15.75" customHeight="1" x14ac:dyDescent="0.25">
      <c r="G754" s="35" t="s">
        <v>2686</v>
      </c>
      <c r="I754" s="44">
        <v>4370001</v>
      </c>
    </row>
    <row r="755" spans="7:9" ht="15.75" customHeight="1" x14ac:dyDescent="0.25">
      <c r="G755" s="35" t="s">
        <v>2687</v>
      </c>
      <c r="I755" s="44">
        <v>4072901</v>
      </c>
    </row>
    <row r="756" spans="7:9" ht="15.75" customHeight="1" x14ac:dyDescent="0.25">
      <c r="G756" s="35" t="s">
        <v>2688</v>
      </c>
      <c r="I756" s="44">
        <v>4089901</v>
      </c>
    </row>
    <row r="757" spans="7:9" ht="15.75" customHeight="1" x14ac:dyDescent="0.25">
      <c r="G757" s="35" t="s">
        <v>2689</v>
      </c>
      <c r="I757" s="44">
        <v>4201202</v>
      </c>
    </row>
    <row r="758" spans="7:9" ht="15.75" customHeight="1" x14ac:dyDescent="0.25">
      <c r="G758" s="35" t="s">
        <v>2690</v>
      </c>
      <c r="I758" s="44">
        <v>4201201</v>
      </c>
    </row>
    <row r="759" spans="7:9" ht="15.75" customHeight="1" x14ac:dyDescent="0.25">
      <c r="G759" s="35" t="s">
        <v>2691</v>
      </c>
      <c r="I759" s="44">
        <v>4303003</v>
      </c>
    </row>
    <row r="760" spans="7:9" ht="15.75" customHeight="1" x14ac:dyDescent="0.25">
      <c r="G760" s="35" t="s">
        <v>2692</v>
      </c>
      <c r="I760" s="44">
        <v>4303004</v>
      </c>
    </row>
    <row r="761" spans="7:9" ht="15.75" customHeight="1" x14ac:dyDescent="0.25">
      <c r="G761" s="35" t="s">
        <v>2693</v>
      </c>
      <c r="I761" s="44">
        <v>4303002</v>
      </c>
    </row>
    <row r="762" spans="7:9" ht="15.75" customHeight="1" x14ac:dyDescent="0.25">
      <c r="G762" s="35" t="s">
        <v>2694</v>
      </c>
      <c r="I762" s="44">
        <v>4303007</v>
      </c>
    </row>
    <row r="763" spans="7:9" ht="15.75" customHeight="1" x14ac:dyDescent="0.25">
      <c r="G763" s="35" t="s">
        <v>2695</v>
      </c>
      <c r="I763" s="44">
        <v>4303006</v>
      </c>
    </row>
    <row r="764" spans="7:9" ht="15.75" customHeight="1" x14ac:dyDescent="0.25">
      <c r="G764" s="35" t="s">
        <v>2696</v>
      </c>
      <c r="I764" s="44">
        <v>4303001</v>
      </c>
    </row>
    <row r="765" spans="7:9" ht="15.75" customHeight="1" x14ac:dyDescent="0.25">
      <c r="G765" s="35" t="s">
        <v>2697</v>
      </c>
      <c r="I765" s="44">
        <v>4303005</v>
      </c>
    </row>
    <row r="766" spans="7:9" ht="15.75" customHeight="1" x14ac:dyDescent="0.25">
      <c r="G766" s="35" t="s">
        <v>2698</v>
      </c>
      <c r="I766" s="44">
        <v>4275001</v>
      </c>
    </row>
    <row r="767" spans="7:9" ht="15.75" customHeight="1" x14ac:dyDescent="0.25">
      <c r="G767" s="35" t="s">
        <v>2699</v>
      </c>
      <c r="I767" s="44">
        <v>4259301</v>
      </c>
    </row>
    <row r="768" spans="7:9" ht="15.75" customHeight="1" x14ac:dyDescent="0.25">
      <c r="G768" s="35" t="s">
        <v>2700</v>
      </c>
      <c r="I768" s="44">
        <v>4259302</v>
      </c>
    </row>
    <row r="769" spans="7:9" ht="15.75" customHeight="1" x14ac:dyDescent="0.25">
      <c r="G769" s="35" t="s">
        <v>2701</v>
      </c>
      <c r="I769" s="44">
        <v>4239501</v>
      </c>
    </row>
    <row r="770" spans="7:9" ht="15.75" customHeight="1" x14ac:dyDescent="0.25">
      <c r="G770" s="35" t="s">
        <v>2702</v>
      </c>
      <c r="I770" s="44">
        <v>4239503</v>
      </c>
    </row>
    <row r="771" spans="7:9" ht="15.75" customHeight="1" x14ac:dyDescent="0.25">
      <c r="G771" s="35" t="s">
        <v>2703</v>
      </c>
      <c r="I771" s="44">
        <v>4239502</v>
      </c>
    </row>
    <row r="772" spans="7:9" ht="15.75" customHeight="1" x14ac:dyDescent="0.25">
      <c r="G772" s="35" t="s">
        <v>2704</v>
      </c>
      <c r="I772" s="44">
        <v>4239504</v>
      </c>
    </row>
    <row r="773" spans="7:9" ht="15.75" customHeight="1" x14ac:dyDescent="0.25">
      <c r="G773" s="35" t="s">
        <v>2705</v>
      </c>
      <c r="I773" s="44">
        <v>4262001</v>
      </c>
    </row>
    <row r="774" spans="7:9" ht="15.75" customHeight="1" x14ac:dyDescent="0.25">
      <c r="G774" s="35" t="s">
        <v>2706</v>
      </c>
      <c r="I774" s="44">
        <v>4274001</v>
      </c>
    </row>
    <row r="775" spans="7:9" ht="15.75" customHeight="1" x14ac:dyDescent="0.25">
      <c r="G775" s="35" t="s">
        <v>2707</v>
      </c>
      <c r="I775" s="44">
        <v>4221901</v>
      </c>
    </row>
    <row r="776" spans="7:9" ht="15.75" customHeight="1" x14ac:dyDescent="0.25">
      <c r="G776" s="35" t="s">
        <v>2708</v>
      </c>
      <c r="I776" s="44">
        <v>4221902</v>
      </c>
    </row>
    <row r="777" spans="7:9" ht="15.75" customHeight="1" x14ac:dyDescent="0.25">
      <c r="G777" s="35" t="s">
        <v>2709</v>
      </c>
      <c r="I777" s="44">
        <v>4222101</v>
      </c>
    </row>
    <row r="778" spans="7:9" ht="15.75" customHeight="1" x14ac:dyDescent="0.25">
      <c r="G778" s="35" t="s">
        <v>2710</v>
      </c>
      <c r="I778" s="44">
        <v>4281801</v>
      </c>
    </row>
    <row r="779" spans="7:9" ht="15.75" customHeight="1" x14ac:dyDescent="0.25">
      <c r="G779" s="35" t="s">
        <v>2711</v>
      </c>
      <c r="I779" s="44">
        <v>4273101</v>
      </c>
    </row>
    <row r="780" spans="7:9" ht="15.75" customHeight="1" x14ac:dyDescent="0.25">
      <c r="G780" s="35" t="s">
        <v>2712</v>
      </c>
      <c r="I780" s="44">
        <v>4162002</v>
      </c>
    </row>
    <row r="781" spans="7:9" ht="15.75" customHeight="1" x14ac:dyDescent="0.25">
      <c r="G781" s="35" t="s">
        <v>2713</v>
      </c>
      <c r="I781" s="44">
        <v>4162001</v>
      </c>
    </row>
    <row r="782" spans="7:9" ht="15.75" customHeight="1" x14ac:dyDescent="0.25">
      <c r="G782" s="35" t="s">
        <v>2714</v>
      </c>
      <c r="I782" s="44">
        <v>4281501</v>
      </c>
    </row>
    <row r="783" spans="7:9" ht="15.75" customHeight="1" x14ac:dyDescent="0.25">
      <c r="G783" s="35" t="s">
        <v>2715</v>
      </c>
      <c r="I783" s="44">
        <v>4321001</v>
      </c>
    </row>
    <row r="784" spans="7:9" ht="15.75" customHeight="1" x14ac:dyDescent="0.25">
      <c r="G784" s="35" t="s">
        <v>2716</v>
      </c>
      <c r="I784" s="44">
        <v>4221101</v>
      </c>
    </row>
    <row r="785" spans="7:9" ht="15.75" customHeight="1" x14ac:dyDescent="0.25">
      <c r="G785" s="35" t="s">
        <v>2717</v>
      </c>
      <c r="I785" s="44">
        <v>4221102</v>
      </c>
    </row>
    <row r="786" spans="7:9" ht="15.75" customHeight="1" x14ac:dyDescent="0.25">
      <c r="G786" s="35" t="s">
        <v>2718</v>
      </c>
      <c r="I786" s="44">
        <v>4302003</v>
      </c>
    </row>
    <row r="787" spans="7:9" ht="15.75" customHeight="1" x14ac:dyDescent="0.25">
      <c r="G787" s="35" t="s">
        <v>2719</v>
      </c>
      <c r="I787" s="44">
        <v>4302002</v>
      </c>
    </row>
    <row r="788" spans="7:9" ht="15.75" customHeight="1" x14ac:dyDescent="0.25">
      <c r="G788" s="35" t="s">
        <v>2720</v>
      </c>
      <c r="I788" s="44">
        <v>4302001</v>
      </c>
    </row>
    <row r="789" spans="7:9" ht="15.75" customHeight="1" x14ac:dyDescent="0.25">
      <c r="G789" s="35" t="s">
        <v>2721</v>
      </c>
      <c r="I789" s="44">
        <v>4302004</v>
      </c>
    </row>
    <row r="790" spans="7:9" ht="15.75" customHeight="1" x14ac:dyDescent="0.25">
      <c r="G790" s="35" t="s">
        <v>2722</v>
      </c>
      <c r="I790" s="44">
        <v>4282501</v>
      </c>
    </row>
    <row r="791" spans="7:9" ht="15.75" customHeight="1" x14ac:dyDescent="0.25">
      <c r="G791" s="35" t="s">
        <v>2723</v>
      </c>
      <c r="I791" s="44">
        <v>4282503</v>
      </c>
    </row>
    <row r="792" spans="7:9" ht="15.75" customHeight="1" x14ac:dyDescent="0.25">
      <c r="G792" s="35" t="s">
        <v>2724</v>
      </c>
      <c r="I792" s="44">
        <v>4282502</v>
      </c>
    </row>
    <row r="793" spans="7:9" ht="15.75" customHeight="1" x14ac:dyDescent="0.25">
      <c r="G793" s="35" t="s">
        <v>2725</v>
      </c>
      <c r="I793" s="44">
        <v>4282504</v>
      </c>
    </row>
    <row r="794" spans="7:9" ht="15.75" customHeight="1" x14ac:dyDescent="0.25">
      <c r="G794" s="35" t="s">
        <v>2726</v>
      </c>
      <c r="I794" s="44">
        <v>4282505</v>
      </c>
    </row>
    <row r="795" spans="7:9" ht="15.75" customHeight="1" x14ac:dyDescent="0.25">
      <c r="G795" s="35" t="s">
        <v>2727</v>
      </c>
      <c r="I795" s="44">
        <v>4282602</v>
      </c>
    </row>
    <row r="796" spans="7:9" ht="15.75" customHeight="1" x14ac:dyDescent="0.25">
      <c r="G796" s="35" t="s">
        <v>2728</v>
      </c>
      <c r="I796" s="44">
        <v>4282601</v>
      </c>
    </row>
    <row r="797" spans="7:9" ht="15.75" customHeight="1" x14ac:dyDescent="0.25">
      <c r="G797" s="35" t="s">
        <v>2729</v>
      </c>
      <c r="I797" s="44">
        <v>4282603</v>
      </c>
    </row>
    <row r="798" spans="7:9" ht="15.75" customHeight="1" x14ac:dyDescent="0.25">
      <c r="G798" s="35" t="s">
        <v>2730</v>
      </c>
      <c r="I798" s="44">
        <v>4281701</v>
      </c>
    </row>
    <row r="799" spans="7:9" ht="15.75" customHeight="1" x14ac:dyDescent="0.25">
      <c r="G799" s="35" t="s">
        <v>2731</v>
      </c>
      <c r="I799" s="44">
        <v>4239201</v>
      </c>
    </row>
    <row r="800" spans="7:9" ht="15.75" customHeight="1" x14ac:dyDescent="0.25">
      <c r="G800" s="35" t="s">
        <v>2732</v>
      </c>
      <c r="I800" s="44">
        <v>4309101</v>
      </c>
    </row>
    <row r="801" spans="7:9" ht="15.75" customHeight="1" x14ac:dyDescent="0.25">
      <c r="G801" s="35" t="s">
        <v>2733</v>
      </c>
      <c r="I801" s="44">
        <v>4281101</v>
      </c>
    </row>
    <row r="802" spans="7:9" ht="15.75" customHeight="1" x14ac:dyDescent="0.25">
      <c r="G802" s="35" t="s">
        <v>2734</v>
      </c>
      <c r="I802" s="44">
        <v>4281102</v>
      </c>
    </row>
    <row r="803" spans="7:9" ht="15.75" customHeight="1" x14ac:dyDescent="0.25">
      <c r="G803" s="35" t="s">
        <v>2735</v>
      </c>
      <c r="I803" s="44">
        <v>4170902</v>
      </c>
    </row>
    <row r="804" spans="7:9" ht="15.75" customHeight="1" x14ac:dyDescent="0.25">
      <c r="G804" s="35" t="s">
        <v>2736</v>
      </c>
      <c r="I804" s="44">
        <v>4170903</v>
      </c>
    </row>
    <row r="805" spans="7:9" ht="15.75" customHeight="1" x14ac:dyDescent="0.25">
      <c r="G805" s="35" t="s">
        <v>2737</v>
      </c>
      <c r="I805" s="44">
        <v>4170901</v>
      </c>
    </row>
    <row r="806" spans="7:9" ht="15.75" customHeight="1" x14ac:dyDescent="0.25">
      <c r="G806" s="35" t="s">
        <v>2738</v>
      </c>
      <c r="I806" s="44">
        <v>4139903</v>
      </c>
    </row>
    <row r="807" spans="7:9" ht="15.75" customHeight="1" x14ac:dyDescent="0.25">
      <c r="G807" s="35" t="s">
        <v>2739</v>
      </c>
      <c r="I807" s="44">
        <v>4139904</v>
      </c>
    </row>
    <row r="808" spans="7:9" ht="15.75" customHeight="1" x14ac:dyDescent="0.25">
      <c r="G808" s="35" t="s">
        <v>2740</v>
      </c>
      <c r="I808" s="44">
        <v>4139901</v>
      </c>
    </row>
    <row r="809" spans="7:9" ht="15.75" customHeight="1" x14ac:dyDescent="0.25">
      <c r="G809" s="35" t="s">
        <v>2741</v>
      </c>
      <c r="I809" s="44">
        <v>4139902</v>
      </c>
    </row>
    <row r="810" spans="7:9" ht="15.75" customHeight="1" x14ac:dyDescent="0.25">
      <c r="G810" s="35" t="s">
        <v>2742</v>
      </c>
      <c r="I810" s="44">
        <v>4239302</v>
      </c>
    </row>
    <row r="811" spans="7:9" ht="15.75" customHeight="1" x14ac:dyDescent="0.25">
      <c r="G811" s="35" t="s">
        <v>2743</v>
      </c>
      <c r="I811" s="44">
        <v>4239303</v>
      </c>
    </row>
    <row r="812" spans="7:9" ht="15.75" customHeight="1" x14ac:dyDescent="0.25">
      <c r="G812" s="35" t="s">
        <v>2744</v>
      </c>
      <c r="I812" s="44">
        <v>4239304</v>
      </c>
    </row>
    <row r="813" spans="7:9" ht="15.75" customHeight="1" x14ac:dyDescent="0.25">
      <c r="G813" s="35" t="s">
        <v>2745</v>
      </c>
      <c r="I813" s="44">
        <v>4239306</v>
      </c>
    </row>
    <row r="814" spans="7:9" ht="15.75" customHeight="1" x14ac:dyDescent="0.25">
      <c r="G814" s="35" t="s">
        <v>2746</v>
      </c>
      <c r="I814" s="44">
        <v>4239305</v>
      </c>
    </row>
    <row r="815" spans="7:9" ht="15.75" customHeight="1" x14ac:dyDescent="0.25">
      <c r="G815" s="35" t="s">
        <v>2747</v>
      </c>
      <c r="I815" s="44">
        <v>4239301</v>
      </c>
    </row>
    <row r="816" spans="7:9" ht="15.75" customHeight="1" x14ac:dyDescent="0.25">
      <c r="G816" s="35" t="s">
        <v>2748</v>
      </c>
      <c r="I816" s="44">
        <v>4259903</v>
      </c>
    </row>
    <row r="817" spans="7:9" ht="15.75" customHeight="1" x14ac:dyDescent="0.25">
      <c r="G817" s="35" t="s">
        <v>2749</v>
      </c>
      <c r="I817" s="44">
        <v>4259904</v>
      </c>
    </row>
    <row r="818" spans="7:9" ht="15.75" customHeight="1" x14ac:dyDescent="0.25">
      <c r="G818" s="35" t="s">
        <v>2750</v>
      </c>
      <c r="I818" s="44">
        <v>4259901</v>
      </c>
    </row>
    <row r="819" spans="7:9" ht="15.75" customHeight="1" x14ac:dyDescent="0.25">
      <c r="G819" s="35" t="s">
        <v>2751</v>
      </c>
      <c r="I819" s="44">
        <v>4259902</v>
      </c>
    </row>
    <row r="820" spans="7:9" ht="15.75" customHeight="1" x14ac:dyDescent="0.25">
      <c r="G820" s="35" t="s">
        <v>2752</v>
      </c>
      <c r="I820" s="44">
        <v>4239901</v>
      </c>
    </row>
    <row r="821" spans="7:9" ht="15.75" customHeight="1" x14ac:dyDescent="0.25">
      <c r="G821" s="35" t="s">
        <v>2753</v>
      </c>
      <c r="I821" s="44">
        <v>4202902</v>
      </c>
    </row>
    <row r="822" spans="7:9" ht="15.75" customHeight="1" x14ac:dyDescent="0.25">
      <c r="G822" s="35" t="s">
        <v>2754</v>
      </c>
      <c r="I822" s="44">
        <v>4202904</v>
      </c>
    </row>
    <row r="823" spans="7:9" ht="15.75" customHeight="1" x14ac:dyDescent="0.25">
      <c r="G823" s="35" t="s">
        <v>2755</v>
      </c>
      <c r="I823" s="44">
        <v>4202905</v>
      </c>
    </row>
    <row r="824" spans="7:9" ht="15.75" customHeight="1" x14ac:dyDescent="0.25">
      <c r="G824" s="35" t="s">
        <v>2756</v>
      </c>
      <c r="I824" s="44">
        <v>4202901</v>
      </c>
    </row>
    <row r="825" spans="7:9" ht="15.75" customHeight="1" x14ac:dyDescent="0.25">
      <c r="G825" s="35" t="s">
        <v>2757</v>
      </c>
      <c r="I825" s="44">
        <v>4202903</v>
      </c>
    </row>
    <row r="826" spans="7:9" ht="15.75" customHeight="1" x14ac:dyDescent="0.25">
      <c r="G826" s="35" t="s">
        <v>2758</v>
      </c>
      <c r="I826" s="44">
        <v>4202906</v>
      </c>
    </row>
    <row r="827" spans="7:9" ht="15.75" customHeight="1" x14ac:dyDescent="0.25">
      <c r="G827" s="35" t="s">
        <v>2759</v>
      </c>
      <c r="I827" s="44">
        <v>4202907</v>
      </c>
    </row>
    <row r="828" spans="7:9" ht="15.75" customHeight="1" x14ac:dyDescent="0.25">
      <c r="G828" s="35" t="s">
        <v>2760</v>
      </c>
      <c r="I828" s="44">
        <v>4282903</v>
      </c>
    </row>
    <row r="829" spans="7:9" ht="15.75" customHeight="1" x14ac:dyDescent="0.25">
      <c r="G829" s="35" t="s">
        <v>2761</v>
      </c>
      <c r="I829" s="44">
        <v>4282901</v>
      </c>
    </row>
    <row r="830" spans="7:9" ht="15.75" customHeight="1" x14ac:dyDescent="0.25">
      <c r="G830" s="35" t="s">
        <v>2762</v>
      </c>
      <c r="I830" s="44">
        <v>4282902</v>
      </c>
    </row>
    <row r="831" spans="7:9" ht="15.75" customHeight="1" x14ac:dyDescent="0.25">
      <c r="G831" s="35" t="s">
        <v>2763</v>
      </c>
      <c r="I831" s="44">
        <v>4170201</v>
      </c>
    </row>
    <row r="832" spans="7:9" ht="15.75" customHeight="1" x14ac:dyDescent="0.25">
      <c r="G832" s="35" t="s">
        <v>2764</v>
      </c>
      <c r="I832" s="44">
        <v>4293002</v>
      </c>
    </row>
    <row r="833" spans="7:9" ht="15.75" customHeight="1" x14ac:dyDescent="0.25">
      <c r="G833" s="35" t="s">
        <v>2765</v>
      </c>
      <c r="I833" s="44">
        <v>4293001</v>
      </c>
    </row>
    <row r="834" spans="7:9" ht="15.75" customHeight="1" x14ac:dyDescent="0.25">
      <c r="G834" s="35" t="s">
        <v>2766</v>
      </c>
      <c r="I834" s="44">
        <v>4272002</v>
      </c>
    </row>
    <row r="835" spans="7:9" ht="15.75" customHeight="1" x14ac:dyDescent="0.25">
      <c r="G835" s="35" t="s">
        <v>2767</v>
      </c>
      <c r="I835" s="44">
        <v>4272001</v>
      </c>
    </row>
    <row r="836" spans="7:9" ht="15.75" customHeight="1" x14ac:dyDescent="0.25">
      <c r="G836" s="35" t="s">
        <v>2768</v>
      </c>
      <c r="I836" s="44">
        <v>4202201</v>
      </c>
    </row>
    <row r="837" spans="7:9" ht="15.75" customHeight="1" x14ac:dyDescent="0.25">
      <c r="G837" s="35" t="s">
        <v>2769</v>
      </c>
      <c r="I837" s="44">
        <v>4202202</v>
      </c>
    </row>
    <row r="838" spans="7:9" ht="15.75" customHeight="1" x14ac:dyDescent="0.25">
      <c r="G838" s="35" t="s">
        <v>2770</v>
      </c>
      <c r="I838" s="44">
        <v>4192101</v>
      </c>
    </row>
    <row r="839" spans="7:9" ht="15.75" customHeight="1" x14ac:dyDescent="0.25">
      <c r="G839" s="35" t="s">
        <v>2771</v>
      </c>
      <c r="I839" s="44">
        <v>4192102</v>
      </c>
    </row>
    <row r="840" spans="7:9" ht="15.75" customHeight="1" x14ac:dyDescent="0.25">
      <c r="G840" s="35" t="s">
        <v>2772</v>
      </c>
      <c r="I840" s="44">
        <v>4239102</v>
      </c>
    </row>
    <row r="841" spans="7:9" ht="15.75" customHeight="1" x14ac:dyDescent="0.25">
      <c r="G841" s="35" t="s">
        <v>2773</v>
      </c>
      <c r="I841" s="44">
        <v>4239101</v>
      </c>
    </row>
    <row r="842" spans="7:9" ht="15.75" customHeight="1" x14ac:dyDescent="0.25">
      <c r="G842" s="35" t="s">
        <v>2774</v>
      </c>
      <c r="I842" s="44">
        <v>4170104</v>
      </c>
    </row>
    <row r="843" spans="7:9" ht="15.75" customHeight="1" x14ac:dyDescent="0.25">
      <c r="G843" s="35" t="s">
        <v>2775</v>
      </c>
      <c r="I843" s="44">
        <v>4170103</v>
      </c>
    </row>
    <row r="844" spans="7:9" ht="15.75" customHeight="1" x14ac:dyDescent="0.25">
      <c r="G844" s="35" t="s">
        <v>2776</v>
      </c>
      <c r="I844" s="44">
        <v>4170107</v>
      </c>
    </row>
    <row r="845" spans="7:9" ht="15.75" customHeight="1" x14ac:dyDescent="0.25">
      <c r="G845" s="35" t="s">
        <v>2777</v>
      </c>
      <c r="I845" s="44">
        <v>4170106</v>
      </c>
    </row>
    <row r="846" spans="7:9" ht="15.75" customHeight="1" x14ac:dyDescent="0.25">
      <c r="G846" s="35" t="s">
        <v>2778</v>
      </c>
      <c r="I846" s="44">
        <v>4170101</v>
      </c>
    </row>
    <row r="847" spans="7:9" ht="15.75" customHeight="1" x14ac:dyDescent="0.25">
      <c r="G847" s="35" t="s">
        <v>2779</v>
      </c>
      <c r="I847" s="44">
        <v>4170105</v>
      </c>
    </row>
    <row r="848" spans="7:9" ht="15.75" customHeight="1" x14ac:dyDescent="0.25">
      <c r="G848" s="35" t="s">
        <v>2780</v>
      </c>
      <c r="I848" s="44">
        <v>4170102</v>
      </c>
    </row>
    <row r="849" spans="7:9" ht="15.75" customHeight="1" x14ac:dyDescent="0.25">
      <c r="G849" s="35" t="s">
        <v>2781</v>
      </c>
      <c r="I849" s="44">
        <v>4201102</v>
      </c>
    </row>
    <row r="850" spans="7:9" ht="15.75" customHeight="1" x14ac:dyDescent="0.25">
      <c r="G850" s="35" t="s">
        <v>2782</v>
      </c>
      <c r="I850" s="44">
        <v>4201104</v>
      </c>
    </row>
    <row r="851" spans="7:9" ht="15.75" customHeight="1" x14ac:dyDescent="0.25">
      <c r="G851" s="35" t="s">
        <v>2783</v>
      </c>
      <c r="I851" s="44">
        <v>4201101</v>
      </c>
    </row>
    <row r="852" spans="7:9" ht="15.75" customHeight="1" x14ac:dyDescent="0.25">
      <c r="G852" s="35" t="s">
        <v>2784</v>
      </c>
      <c r="I852" s="44">
        <v>4201103</v>
      </c>
    </row>
    <row r="853" spans="7:9" ht="15.75" customHeight="1" x14ac:dyDescent="0.25">
      <c r="G853" s="35" t="s">
        <v>2785</v>
      </c>
      <c r="I853" s="44">
        <v>4291002</v>
      </c>
    </row>
    <row r="854" spans="7:9" ht="15.75" customHeight="1" x14ac:dyDescent="0.25">
      <c r="G854" s="35" t="s">
        <v>2786</v>
      </c>
      <c r="I854" s="44">
        <v>4291001</v>
      </c>
    </row>
    <row r="855" spans="7:9" ht="15.75" customHeight="1" x14ac:dyDescent="0.25">
      <c r="G855" s="35" t="s">
        <v>2787</v>
      </c>
      <c r="I855" s="44">
        <v>4231001</v>
      </c>
    </row>
    <row r="856" spans="7:9" ht="15.75" customHeight="1" x14ac:dyDescent="0.25">
      <c r="G856" s="35" t="s">
        <v>2788</v>
      </c>
      <c r="I856" s="44">
        <v>4231002</v>
      </c>
    </row>
    <row r="857" spans="7:9" ht="15.75" customHeight="1" x14ac:dyDescent="0.25">
      <c r="G857" s="35" t="s">
        <v>2789</v>
      </c>
      <c r="I857" s="44">
        <v>4242902</v>
      </c>
    </row>
    <row r="858" spans="7:9" ht="15.75" customHeight="1" x14ac:dyDescent="0.25">
      <c r="G858" s="35" t="s">
        <v>2790</v>
      </c>
      <c r="I858" s="44">
        <v>4242901</v>
      </c>
    </row>
    <row r="859" spans="7:9" ht="15.75" customHeight="1" x14ac:dyDescent="0.25">
      <c r="G859" s="35" t="s">
        <v>2791</v>
      </c>
      <c r="I859" s="44">
        <v>4332001</v>
      </c>
    </row>
    <row r="860" spans="7:9" ht="15.75" customHeight="1" x14ac:dyDescent="0.25">
      <c r="G860" s="35" t="s">
        <v>2792</v>
      </c>
      <c r="I860" s="44">
        <v>4432101</v>
      </c>
    </row>
    <row r="861" spans="7:9" ht="15.75" customHeight="1" x14ac:dyDescent="0.25">
      <c r="G861" s="35" t="s">
        <v>2793</v>
      </c>
      <c r="I861" s="44">
        <v>4259905</v>
      </c>
    </row>
    <row r="862" spans="7:9" ht="15.75" customHeight="1" x14ac:dyDescent="0.25">
      <c r="G862" s="35" t="s">
        <v>2794</v>
      </c>
      <c r="I862" s="44">
        <v>4639101</v>
      </c>
    </row>
    <row r="863" spans="7:9" ht="15.75" customHeight="1" x14ac:dyDescent="0.25">
      <c r="G863" s="35" t="s">
        <v>2795</v>
      </c>
      <c r="I863" s="44">
        <v>4452001</v>
      </c>
    </row>
    <row r="864" spans="7:9" ht="15.75" customHeight="1" x14ac:dyDescent="0.25">
      <c r="G864" s="35" t="s">
        <v>2796</v>
      </c>
      <c r="I864" s="44">
        <v>4331501</v>
      </c>
    </row>
    <row r="865" spans="7:9" ht="15.75" customHeight="1" x14ac:dyDescent="0.25">
      <c r="G865" s="35" t="s">
        <v>2797</v>
      </c>
      <c r="I865" s="44">
        <v>4331201</v>
      </c>
    </row>
    <row r="866" spans="7:9" ht="15.75" customHeight="1" x14ac:dyDescent="0.25">
      <c r="G866" s="35" t="s">
        <v>2798</v>
      </c>
      <c r="I866" s="44">
        <v>4331101</v>
      </c>
    </row>
    <row r="867" spans="7:9" ht="15.75" customHeight="1" x14ac:dyDescent="0.25">
      <c r="G867" s="35" t="s">
        <v>2799</v>
      </c>
      <c r="I867" s="44">
        <v>4522902</v>
      </c>
    </row>
    <row r="868" spans="7:9" ht="15.75" customHeight="1" x14ac:dyDescent="0.25">
      <c r="G868" s="35" t="s">
        <v>2800</v>
      </c>
      <c r="I868" s="44">
        <v>4522901</v>
      </c>
    </row>
    <row r="869" spans="7:9" ht="15.75" customHeight="1" x14ac:dyDescent="0.25">
      <c r="G869" s="35" t="s">
        <v>2801</v>
      </c>
      <c r="I869" s="44">
        <v>4869901</v>
      </c>
    </row>
    <row r="870" spans="7:9" ht="15.75" customHeight="1" x14ac:dyDescent="0.25">
      <c r="G870" s="35" t="s">
        <v>2802</v>
      </c>
      <c r="I870" s="44">
        <v>4812901</v>
      </c>
    </row>
    <row r="871" spans="7:9" ht="15.75" customHeight="1" x14ac:dyDescent="0.25">
      <c r="G871" s="35" t="s">
        <v>2803</v>
      </c>
      <c r="I871" s="44">
        <v>4812902</v>
      </c>
    </row>
    <row r="872" spans="7:9" ht="15.75" customHeight="1" x14ac:dyDescent="0.25">
      <c r="G872" s="35" t="s">
        <v>2804</v>
      </c>
      <c r="I872" s="44">
        <v>4329002</v>
      </c>
    </row>
    <row r="873" spans="7:9" ht="15.75" customHeight="1" x14ac:dyDescent="0.25">
      <c r="G873" s="35" t="s">
        <v>2805</v>
      </c>
      <c r="I873" s="44">
        <v>4329001</v>
      </c>
    </row>
    <row r="874" spans="7:9" ht="15.75" customHeight="1" x14ac:dyDescent="0.25">
      <c r="G874" s="35" t="s">
        <v>2806</v>
      </c>
      <c r="I874" s="44">
        <v>4106301</v>
      </c>
    </row>
    <row r="875" spans="7:9" ht="15.75" customHeight="1" x14ac:dyDescent="0.25">
      <c r="G875" s="35" t="s">
        <v>2807</v>
      </c>
      <c r="I875" s="44">
        <v>4031201</v>
      </c>
    </row>
    <row r="876" spans="7:9" ht="15.75" customHeight="1" x14ac:dyDescent="0.25">
      <c r="G876" s="35" t="s">
        <v>2808</v>
      </c>
      <c r="I876" s="44">
        <v>4031202</v>
      </c>
    </row>
    <row r="877" spans="7:9" ht="15.75" customHeight="1" x14ac:dyDescent="0.25">
      <c r="G877" s="35" t="s">
        <v>2809</v>
      </c>
      <c r="I877" s="44">
        <v>4031102</v>
      </c>
    </row>
    <row r="878" spans="7:9" ht="15.75" customHeight="1" x14ac:dyDescent="0.25">
      <c r="G878" s="35" t="s">
        <v>2810</v>
      </c>
      <c r="I878" s="44">
        <v>4031101</v>
      </c>
    </row>
    <row r="879" spans="7:9" ht="15.75" customHeight="1" x14ac:dyDescent="0.25">
      <c r="G879" s="35" t="s">
        <v>2811</v>
      </c>
      <c r="I879" s="44">
        <v>4960301</v>
      </c>
    </row>
    <row r="880" spans="7:9" ht="15.75" customHeight="1" x14ac:dyDescent="0.25">
      <c r="G880" s="35" t="s">
        <v>2812</v>
      </c>
      <c r="I880" s="44">
        <v>4131101</v>
      </c>
    </row>
    <row r="881" spans="7:9" ht="15.75" customHeight="1" x14ac:dyDescent="0.25">
      <c r="G881" s="35" t="s">
        <v>2813</v>
      </c>
      <c r="I881" s="44">
        <v>4131102</v>
      </c>
    </row>
    <row r="882" spans="7:9" ht="15.75" customHeight="1" x14ac:dyDescent="0.25">
      <c r="G882" s="35" t="s">
        <v>2814</v>
      </c>
      <c r="I882" s="44">
        <v>4101101</v>
      </c>
    </row>
    <row r="883" spans="7:9" ht="15.75" customHeight="1" x14ac:dyDescent="0.25">
      <c r="G883" s="35" t="s">
        <v>2815</v>
      </c>
      <c r="I883" s="44">
        <v>4101102</v>
      </c>
    </row>
    <row r="884" spans="7:9" ht="15.75" customHeight="1" x14ac:dyDescent="0.25">
      <c r="G884" s="35" t="s">
        <v>2816</v>
      </c>
      <c r="I884" s="44">
        <v>4101103</v>
      </c>
    </row>
    <row r="885" spans="7:9" ht="15.75" customHeight="1" x14ac:dyDescent="0.25">
      <c r="G885" s="35" t="s">
        <v>2817</v>
      </c>
      <c r="I885" s="44">
        <v>4352001</v>
      </c>
    </row>
    <row r="886" spans="7:9" ht="15.75" customHeight="1" x14ac:dyDescent="0.25">
      <c r="G886" s="35" t="s">
        <v>2818</v>
      </c>
      <c r="I886" s="44">
        <v>4352002</v>
      </c>
    </row>
    <row r="887" spans="7:9" ht="15.75" customHeight="1" x14ac:dyDescent="0.25">
      <c r="G887" s="35" t="s">
        <v>2819</v>
      </c>
      <c r="I887" s="44">
        <v>4110302</v>
      </c>
    </row>
    <row r="888" spans="7:9" ht="15.75" customHeight="1" x14ac:dyDescent="0.25">
      <c r="G888" s="35" t="s">
        <v>2820</v>
      </c>
      <c r="I888" s="44">
        <v>4110301</v>
      </c>
    </row>
    <row r="889" spans="7:9" ht="15.75" customHeight="1" x14ac:dyDescent="0.25">
      <c r="G889" s="35" t="s">
        <v>2821</v>
      </c>
      <c r="I889" s="44">
        <v>4381201</v>
      </c>
    </row>
    <row r="890" spans="7:9" ht="15.75" customHeight="1" x14ac:dyDescent="0.25">
      <c r="G890" s="35" t="s">
        <v>2822</v>
      </c>
      <c r="I890" s="44">
        <v>4221201</v>
      </c>
    </row>
    <row r="891" spans="7:9" ht="15.75" customHeight="1" x14ac:dyDescent="0.25">
      <c r="G891" s="35" t="s">
        <v>2823</v>
      </c>
      <c r="I891" s="44">
        <v>4131201</v>
      </c>
    </row>
    <row r="892" spans="7:9" ht="15.75" customHeight="1" x14ac:dyDescent="0.25">
      <c r="G892" s="35" t="s">
        <v>2824</v>
      </c>
      <c r="I892" s="44">
        <v>4131203</v>
      </c>
    </row>
    <row r="893" spans="7:9" ht="15.75" customHeight="1" x14ac:dyDescent="0.25">
      <c r="G893" s="35" t="s">
        <v>2825</v>
      </c>
      <c r="I893" s="44">
        <v>4131204</v>
      </c>
    </row>
    <row r="894" spans="7:9" ht="15.75" customHeight="1" x14ac:dyDescent="0.25">
      <c r="G894" s="35" t="s">
        <v>2826</v>
      </c>
      <c r="I894" s="44">
        <v>4131202</v>
      </c>
    </row>
    <row r="895" spans="7:9" ht="15.75" customHeight="1" x14ac:dyDescent="0.25">
      <c r="G895" s="35" t="s">
        <v>2827</v>
      </c>
      <c r="I895" s="44">
        <v>4512203</v>
      </c>
    </row>
    <row r="896" spans="7:9" ht="15.75" customHeight="1" x14ac:dyDescent="0.25">
      <c r="G896" s="35" t="s">
        <v>2828</v>
      </c>
      <c r="I896" s="44">
        <v>4512202</v>
      </c>
    </row>
    <row r="897" spans="7:9" ht="15.75" customHeight="1" x14ac:dyDescent="0.25">
      <c r="G897" s="35" t="s">
        <v>2829</v>
      </c>
      <c r="I897" s="44">
        <v>4512201</v>
      </c>
    </row>
    <row r="898" spans="7:9" ht="15.75" customHeight="1" x14ac:dyDescent="0.25">
      <c r="G898" s="35" t="s">
        <v>2830</v>
      </c>
      <c r="I898" s="44">
        <v>4511203</v>
      </c>
    </row>
    <row r="899" spans="7:9" ht="15.75" customHeight="1" x14ac:dyDescent="0.25">
      <c r="G899" s="35" t="s">
        <v>2831</v>
      </c>
      <c r="I899" s="44">
        <v>4511201</v>
      </c>
    </row>
    <row r="900" spans="7:9" ht="15.75" customHeight="1" x14ac:dyDescent="0.25">
      <c r="G900" s="35" t="s">
        <v>2832</v>
      </c>
      <c r="I900" s="44">
        <v>4511202</v>
      </c>
    </row>
    <row r="901" spans="7:9" ht="15.75" customHeight="1" x14ac:dyDescent="0.25">
      <c r="G901" s="35" t="s">
        <v>2833</v>
      </c>
      <c r="I901" s="44">
        <v>4512101</v>
      </c>
    </row>
    <row r="902" spans="7:9" ht="15.75" customHeight="1" x14ac:dyDescent="0.25">
      <c r="G902" s="35" t="s">
        <v>2834</v>
      </c>
      <c r="I902" s="44">
        <v>4511101</v>
      </c>
    </row>
    <row r="903" spans="7:9" ht="15.75" customHeight="1" x14ac:dyDescent="0.25">
      <c r="G903" s="35" t="s">
        <v>2835</v>
      </c>
      <c r="I903" s="44">
        <v>4501201</v>
      </c>
    </row>
    <row r="904" spans="7:9" ht="15.75" customHeight="1" x14ac:dyDescent="0.25">
      <c r="G904" s="35" t="s">
        <v>2836</v>
      </c>
      <c r="I904" s="44">
        <v>4492301</v>
      </c>
    </row>
    <row r="905" spans="7:9" ht="15.75" customHeight="1" x14ac:dyDescent="0.25">
      <c r="G905" s="35" t="s">
        <v>2837</v>
      </c>
      <c r="I905" s="44">
        <v>4501101</v>
      </c>
    </row>
    <row r="906" spans="7:9" ht="15.75" customHeight="1" x14ac:dyDescent="0.25">
      <c r="G906" s="35" t="s">
        <v>2838</v>
      </c>
      <c r="I906" s="44">
        <v>4501102</v>
      </c>
    </row>
    <row r="907" spans="7:9" ht="15.75" customHeight="1" x14ac:dyDescent="0.25">
      <c r="G907" s="35" t="s">
        <v>2839</v>
      </c>
      <c r="I907" s="44">
        <v>4492104</v>
      </c>
    </row>
    <row r="908" spans="7:9" ht="15.75" customHeight="1" x14ac:dyDescent="0.25">
      <c r="G908" s="35" t="s">
        <v>2840</v>
      </c>
      <c r="I908" s="44">
        <v>4492101</v>
      </c>
    </row>
    <row r="909" spans="7:9" ht="15.75" customHeight="1" x14ac:dyDescent="0.25">
      <c r="G909" s="35" t="s">
        <v>2841</v>
      </c>
      <c r="I909" s="44">
        <v>4492103</v>
      </c>
    </row>
    <row r="910" spans="7:9" ht="15.75" customHeight="1" x14ac:dyDescent="0.25">
      <c r="G910" s="35" t="s">
        <v>2842</v>
      </c>
      <c r="I910" s="44">
        <v>4492102</v>
      </c>
    </row>
    <row r="911" spans="7:9" ht="15.75" customHeight="1" x14ac:dyDescent="0.25">
      <c r="G911" s="35" t="s">
        <v>2843</v>
      </c>
      <c r="I911" s="44">
        <v>4491201</v>
      </c>
    </row>
    <row r="912" spans="7:9" ht="15.75" customHeight="1" x14ac:dyDescent="0.25">
      <c r="G912" s="35" t="s">
        <v>2844</v>
      </c>
      <c r="I912" s="44">
        <v>4491101</v>
      </c>
    </row>
    <row r="913" spans="7:9" ht="15.75" customHeight="1" x14ac:dyDescent="0.25">
      <c r="G913" s="35" t="s">
        <v>2845</v>
      </c>
      <c r="I913" s="44">
        <v>4502201</v>
      </c>
    </row>
    <row r="914" spans="7:9" ht="15.75" customHeight="1" x14ac:dyDescent="0.25">
      <c r="G914" s="35" t="s">
        <v>2846</v>
      </c>
      <c r="I914" s="44">
        <v>4502101</v>
      </c>
    </row>
    <row r="915" spans="7:9" ht="15.75" customHeight="1" x14ac:dyDescent="0.25">
      <c r="G915" s="35" t="s">
        <v>2847</v>
      </c>
      <c r="I915" s="44">
        <v>4492201</v>
      </c>
    </row>
    <row r="916" spans="7:9" ht="15.75" customHeight="1" x14ac:dyDescent="0.25">
      <c r="G916" s="35" t="s">
        <v>2848</v>
      </c>
      <c r="I916" s="44">
        <v>4382101</v>
      </c>
    </row>
    <row r="917" spans="7:9" ht="15.75" customHeight="1" x14ac:dyDescent="0.25">
      <c r="G917" s="35" t="s">
        <v>2849</v>
      </c>
      <c r="I917" s="44">
        <v>4259201</v>
      </c>
    </row>
    <row r="918" spans="7:9" ht="15.75" customHeight="1" x14ac:dyDescent="0.25">
      <c r="G918" s="35" t="s">
        <v>2850</v>
      </c>
      <c r="I918" s="44">
        <v>4259202</v>
      </c>
    </row>
    <row r="919" spans="7:9" ht="15.75" customHeight="1" x14ac:dyDescent="0.25">
      <c r="G919" s="35" t="s">
        <v>2851</v>
      </c>
      <c r="I919" s="44">
        <v>5522301</v>
      </c>
    </row>
    <row r="920" spans="7:9" ht="15.75" customHeight="1" x14ac:dyDescent="0.25">
      <c r="G920" s="35" t="s">
        <v>2852</v>
      </c>
      <c r="I920" s="44">
        <v>5016101</v>
      </c>
    </row>
    <row r="921" spans="7:9" ht="15.75" customHeight="1" x14ac:dyDescent="0.25">
      <c r="G921" s="35" t="s">
        <v>2853</v>
      </c>
      <c r="I921" s="44">
        <v>5091003</v>
      </c>
    </row>
    <row r="922" spans="7:9" ht="15.75" customHeight="1" x14ac:dyDescent="0.25">
      <c r="G922" s="35" t="s">
        <v>2854</v>
      </c>
      <c r="I922" s="44">
        <v>5091004</v>
      </c>
    </row>
    <row r="923" spans="7:9" ht="15.75" customHeight="1" x14ac:dyDescent="0.25">
      <c r="G923" s="35" t="s">
        <v>2855</v>
      </c>
      <c r="I923" s="44">
        <v>5091001</v>
      </c>
    </row>
    <row r="924" spans="7:9" ht="15.75" customHeight="1" x14ac:dyDescent="0.25">
      <c r="G924" s="35" t="s">
        <v>2856</v>
      </c>
      <c r="I924" s="44">
        <v>5091005</v>
      </c>
    </row>
    <row r="925" spans="7:9" ht="15.75" customHeight="1" x14ac:dyDescent="0.25">
      <c r="G925" s="35" t="s">
        <v>2857</v>
      </c>
      <c r="I925" s="44">
        <v>5091002</v>
      </c>
    </row>
    <row r="926" spans="7:9" ht="15.75" customHeight="1" x14ac:dyDescent="0.25">
      <c r="G926" s="35" t="s">
        <v>2858</v>
      </c>
      <c r="I926" s="44">
        <v>5099001</v>
      </c>
    </row>
    <row r="927" spans="7:9" ht="15.75" customHeight="1" x14ac:dyDescent="0.25">
      <c r="G927" s="35" t="s">
        <v>2859</v>
      </c>
      <c r="I927" s="44">
        <v>5099002</v>
      </c>
    </row>
    <row r="928" spans="7:9" ht="15.75" customHeight="1" x14ac:dyDescent="0.25">
      <c r="G928" s="35" t="s">
        <v>2860</v>
      </c>
      <c r="I928" s="44">
        <v>5869201</v>
      </c>
    </row>
    <row r="929" spans="7:9" ht="15.75" customHeight="1" x14ac:dyDescent="0.25">
      <c r="G929" s="35" t="s">
        <v>2861</v>
      </c>
      <c r="I929" s="44">
        <v>5711001</v>
      </c>
    </row>
    <row r="930" spans="7:9" ht="15.75" customHeight="1" x14ac:dyDescent="0.25">
      <c r="G930" s="35" t="s">
        <v>2862</v>
      </c>
      <c r="I930" s="44">
        <v>5931201</v>
      </c>
    </row>
    <row r="931" spans="7:9" ht="15.75" customHeight="1" x14ac:dyDescent="0.25">
      <c r="G931" s="35" t="s">
        <v>2863</v>
      </c>
      <c r="I931" s="44">
        <v>5842202</v>
      </c>
    </row>
    <row r="932" spans="7:9" ht="15.75" customHeight="1" x14ac:dyDescent="0.25">
      <c r="G932" s="35" t="s">
        <v>2864</v>
      </c>
      <c r="I932" s="44">
        <v>5842201</v>
      </c>
    </row>
    <row r="933" spans="7:9" ht="15.75" customHeight="1" x14ac:dyDescent="0.25">
      <c r="G933" s="35" t="s">
        <v>2865</v>
      </c>
      <c r="I933" s="44">
        <v>5842203</v>
      </c>
    </row>
    <row r="934" spans="7:9" ht="15.75" customHeight="1" x14ac:dyDescent="0.25">
      <c r="G934" s="35" t="s">
        <v>2866</v>
      </c>
      <c r="I934" s="44">
        <v>5803001</v>
      </c>
    </row>
    <row r="935" spans="7:9" ht="15.75" customHeight="1" x14ac:dyDescent="0.25">
      <c r="G935" s="35" t="s">
        <v>2867</v>
      </c>
      <c r="I935" s="44">
        <v>5861001</v>
      </c>
    </row>
    <row r="936" spans="7:9" ht="15.75" customHeight="1" x14ac:dyDescent="0.25">
      <c r="G936" s="35" t="s">
        <v>2868</v>
      </c>
      <c r="I936" s="44">
        <v>5813001</v>
      </c>
    </row>
    <row r="937" spans="7:9" ht="15.75" customHeight="1" x14ac:dyDescent="0.25">
      <c r="G937" s="35" t="s">
        <v>2869</v>
      </c>
      <c r="I937" s="44">
        <v>5522201</v>
      </c>
    </row>
    <row r="938" spans="7:9" ht="15.75" customHeight="1" x14ac:dyDescent="0.25">
      <c r="G938" s="35" t="s">
        <v>2870</v>
      </c>
      <c r="I938" s="44">
        <v>5390001</v>
      </c>
    </row>
    <row r="939" spans="7:9" ht="15.75" customHeight="1" x14ac:dyDescent="0.25">
      <c r="G939" s="35" t="s">
        <v>2871</v>
      </c>
      <c r="I939" s="44">
        <v>5801001</v>
      </c>
    </row>
    <row r="940" spans="7:9" ht="15.75" customHeight="1" x14ac:dyDescent="0.25">
      <c r="G940" s="35" t="s">
        <v>2872</v>
      </c>
      <c r="I940" s="44">
        <v>5681001</v>
      </c>
    </row>
    <row r="941" spans="7:9" ht="15.75" customHeight="1" x14ac:dyDescent="0.25">
      <c r="G941" s="35" t="s">
        <v>2873</v>
      </c>
      <c r="I941" s="44">
        <v>5910201</v>
      </c>
    </row>
    <row r="942" spans="7:9" ht="15.75" customHeight="1" x14ac:dyDescent="0.25">
      <c r="G942" s="35" t="s">
        <v>2874</v>
      </c>
      <c r="I942" s="44">
        <v>5842401</v>
      </c>
    </row>
    <row r="943" spans="7:9" ht="15.75" customHeight="1" x14ac:dyDescent="0.25">
      <c r="G943" s="35" t="s">
        <v>2875</v>
      </c>
      <c r="I943" s="44">
        <v>5842402</v>
      </c>
    </row>
    <row r="944" spans="7:9" ht="15.75" customHeight="1" x14ac:dyDescent="0.25">
      <c r="G944" s="35" t="s">
        <v>2876</v>
      </c>
      <c r="I944" s="44">
        <v>5842403</v>
      </c>
    </row>
    <row r="945" spans="7:9" ht="15.75" customHeight="1" x14ac:dyDescent="0.25">
      <c r="G945" s="35" t="s">
        <v>2877</v>
      </c>
      <c r="I945" s="44">
        <v>5842404</v>
      </c>
    </row>
    <row r="946" spans="7:9" ht="15.75" customHeight="1" x14ac:dyDescent="0.25">
      <c r="G946" s="35" t="s">
        <v>2878</v>
      </c>
      <c r="I946" s="44">
        <v>5521001</v>
      </c>
    </row>
    <row r="947" spans="7:9" ht="15.75" customHeight="1" x14ac:dyDescent="0.25">
      <c r="G947" s="35" t="s">
        <v>2879</v>
      </c>
      <c r="I947" s="44">
        <v>5900501</v>
      </c>
    </row>
    <row r="948" spans="7:9" ht="15.75" customHeight="1" x14ac:dyDescent="0.25">
      <c r="G948" s="35" t="s">
        <v>2880</v>
      </c>
      <c r="I948" s="44">
        <v>5161001</v>
      </c>
    </row>
    <row r="949" spans="7:9" ht="15.75" customHeight="1" x14ac:dyDescent="0.25">
      <c r="G949" s="35" t="s">
        <v>2881</v>
      </c>
      <c r="I949" s="44">
        <v>5461001</v>
      </c>
    </row>
    <row r="950" spans="7:9" ht="15.75" customHeight="1" x14ac:dyDescent="0.25">
      <c r="G950" s="35" t="s">
        <v>2882</v>
      </c>
      <c r="I950" s="44">
        <v>5301101</v>
      </c>
    </row>
    <row r="951" spans="7:9" ht="15.75" customHeight="1" x14ac:dyDescent="0.25">
      <c r="G951" s="35" t="s">
        <v>2883</v>
      </c>
      <c r="I951" s="44">
        <v>5301102</v>
      </c>
    </row>
    <row r="952" spans="7:9" ht="15.75" customHeight="1" x14ac:dyDescent="0.25">
      <c r="G952" s="35" t="s">
        <v>2884</v>
      </c>
      <c r="I952" s="44">
        <v>5301103</v>
      </c>
    </row>
    <row r="953" spans="7:9" ht="15.75" customHeight="1" x14ac:dyDescent="0.25">
      <c r="G953" s="35" t="s">
        <v>2885</v>
      </c>
      <c r="I953" s="44">
        <v>5421001</v>
      </c>
    </row>
    <row r="954" spans="7:9" ht="15.75" customHeight="1" x14ac:dyDescent="0.25">
      <c r="G954" s="35" t="s">
        <v>2886</v>
      </c>
      <c r="I954" s="44">
        <v>5421002</v>
      </c>
    </row>
    <row r="955" spans="7:9" ht="15.75" customHeight="1" x14ac:dyDescent="0.25">
      <c r="G955" s="35" t="s">
        <v>2887</v>
      </c>
      <c r="I955" s="44">
        <v>5411201</v>
      </c>
    </row>
    <row r="956" spans="7:9" ht="15.75" customHeight="1" x14ac:dyDescent="0.25">
      <c r="G956" s="35" t="s">
        <v>2888</v>
      </c>
      <c r="I956" s="44">
        <v>5411202</v>
      </c>
    </row>
    <row r="957" spans="7:9" ht="15.75" customHeight="1" x14ac:dyDescent="0.25">
      <c r="G957" s="35" t="s">
        <v>2889</v>
      </c>
      <c r="I957" s="44">
        <v>5411101</v>
      </c>
    </row>
    <row r="958" spans="7:9" ht="15.75" customHeight="1" x14ac:dyDescent="0.25">
      <c r="G958" s="35" t="s">
        <v>2890</v>
      </c>
      <c r="I958" s="44">
        <v>5429001</v>
      </c>
    </row>
    <row r="959" spans="7:9" ht="15.75" customHeight="1" x14ac:dyDescent="0.25">
      <c r="G959" s="35" t="s">
        <v>2891</v>
      </c>
      <c r="I959" s="44">
        <v>5422001</v>
      </c>
    </row>
    <row r="960" spans="7:9" ht="15.75" customHeight="1" x14ac:dyDescent="0.25">
      <c r="G960" s="35" t="s">
        <v>2892</v>
      </c>
      <c r="I960" s="44">
        <v>5239601</v>
      </c>
    </row>
    <row r="961" spans="7:9" ht="15.75" customHeight="1" x14ac:dyDescent="0.25">
      <c r="G961" s="35" t="s">
        <v>2893</v>
      </c>
      <c r="I961" s="44">
        <v>5431101</v>
      </c>
    </row>
    <row r="962" spans="7:9" ht="15.75" customHeight="1" x14ac:dyDescent="0.25">
      <c r="G962" s="35" t="s">
        <v>2894</v>
      </c>
      <c r="I962" s="44">
        <v>5351301</v>
      </c>
    </row>
    <row r="963" spans="7:9" ht="15.75" customHeight="1" x14ac:dyDescent="0.25">
      <c r="G963" s="35" t="s">
        <v>2895</v>
      </c>
      <c r="I963" s="44">
        <v>5712001</v>
      </c>
    </row>
    <row r="964" spans="7:9" ht="15.75" customHeight="1" x14ac:dyDescent="0.25">
      <c r="G964" s="35" t="s">
        <v>2896</v>
      </c>
      <c r="I964" s="44">
        <v>5712003</v>
      </c>
    </row>
    <row r="965" spans="7:9" ht="15.75" customHeight="1" x14ac:dyDescent="0.25">
      <c r="G965" s="35" t="s">
        <v>2897</v>
      </c>
      <c r="I965" s="44">
        <v>5712002</v>
      </c>
    </row>
    <row r="966" spans="7:9" ht="15.75" customHeight="1" x14ac:dyDescent="0.25">
      <c r="G966" s="35" t="s">
        <v>2898</v>
      </c>
      <c r="I966" s="44">
        <v>5081207</v>
      </c>
    </row>
    <row r="967" spans="7:9" ht="15.75" customHeight="1" x14ac:dyDescent="0.25">
      <c r="G967" s="35" t="s">
        <v>2899</v>
      </c>
      <c r="I967" s="44">
        <v>5081202</v>
      </c>
    </row>
    <row r="968" spans="7:9" ht="15.75" customHeight="1" x14ac:dyDescent="0.25">
      <c r="G968" s="35" t="s">
        <v>2900</v>
      </c>
      <c r="I968" s="44">
        <v>5081206</v>
      </c>
    </row>
    <row r="969" spans="7:9" ht="15.75" customHeight="1" x14ac:dyDescent="0.25">
      <c r="G969" s="35" t="s">
        <v>2901</v>
      </c>
      <c r="I969" s="44">
        <v>5081204</v>
      </c>
    </row>
    <row r="970" spans="7:9" ht="15.75" customHeight="1" x14ac:dyDescent="0.25">
      <c r="G970" s="35" t="s">
        <v>2902</v>
      </c>
      <c r="I970" s="44">
        <v>5081201</v>
      </c>
    </row>
    <row r="971" spans="7:9" ht="15.75" customHeight="1" x14ac:dyDescent="0.25">
      <c r="G971" s="35" t="s">
        <v>2903</v>
      </c>
      <c r="I971" s="44">
        <v>5081205</v>
      </c>
    </row>
    <row r="972" spans="7:9" ht="15.75" customHeight="1" x14ac:dyDescent="0.25">
      <c r="G972" s="35" t="s">
        <v>2904</v>
      </c>
      <c r="I972" s="44">
        <v>5081203</v>
      </c>
    </row>
    <row r="973" spans="7:9" ht="15.75" customHeight="1" x14ac:dyDescent="0.25">
      <c r="G973" s="35" t="s">
        <v>2905</v>
      </c>
      <c r="I973" s="44">
        <v>5052002</v>
      </c>
    </row>
    <row r="974" spans="7:9" ht="15.75" customHeight="1" x14ac:dyDescent="0.25">
      <c r="G974" s="35" t="s">
        <v>2906</v>
      </c>
      <c r="I974" s="44">
        <v>5052001</v>
      </c>
    </row>
    <row r="975" spans="7:9" ht="15.75" customHeight="1" x14ac:dyDescent="0.25">
      <c r="G975" s="35" t="s">
        <v>2907</v>
      </c>
      <c r="I975" s="44">
        <v>5052003</v>
      </c>
    </row>
    <row r="976" spans="7:9" ht="15.75" customHeight="1" x14ac:dyDescent="0.25">
      <c r="G976" s="35" t="s">
        <v>2908</v>
      </c>
      <c r="I976" s="44">
        <v>5082001</v>
      </c>
    </row>
    <row r="977" spans="7:9" ht="15.75" customHeight="1" x14ac:dyDescent="0.25">
      <c r="G977" s="35" t="s">
        <v>2909</v>
      </c>
      <c r="I977" s="44">
        <v>5062002</v>
      </c>
    </row>
    <row r="978" spans="7:9" ht="15.75" customHeight="1" x14ac:dyDescent="0.25">
      <c r="G978" s="35" t="s">
        <v>2910</v>
      </c>
      <c r="I978" s="44">
        <v>5062003</v>
      </c>
    </row>
    <row r="979" spans="7:9" ht="15.75" customHeight="1" x14ac:dyDescent="0.25">
      <c r="G979" s="35" t="s">
        <v>2911</v>
      </c>
      <c r="I979" s="44">
        <v>5062001</v>
      </c>
    </row>
    <row r="980" spans="7:9" ht="15.75" customHeight="1" x14ac:dyDescent="0.25">
      <c r="G980" s="35" t="s">
        <v>2912</v>
      </c>
      <c r="I980" s="44">
        <v>5089201</v>
      </c>
    </row>
    <row r="981" spans="7:9" ht="15.75" customHeight="1" x14ac:dyDescent="0.25">
      <c r="G981" s="35" t="s">
        <v>2913</v>
      </c>
      <c r="I981" s="44">
        <v>5051003</v>
      </c>
    </row>
    <row r="982" spans="7:9" ht="15.75" customHeight="1" x14ac:dyDescent="0.25">
      <c r="G982" s="35" t="s">
        <v>2914</v>
      </c>
      <c r="I982" s="44">
        <v>5051001</v>
      </c>
    </row>
    <row r="983" spans="7:9" ht="15.75" customHeight="1" x14ac:dyDescent="0.25">
      <c r="G983" s="35" t="s">
        <v>2915</v>
      </c>
      <c r="I983" s="44">
        <v>5051002</v>
      </c>
    </row>
    <row r="984" spans="7:9" ht="15.75" customHeight="1" x14ac:dyDescent="0.25">
      <c r="G984" s="35" t="s">
        <v>2916</v>
      </c>
      <c r="I984" s="44">
        <v>5051004</v>
      </c>
    </row>
    <row r="985" spans="7:9" ht="15.75" customHeight="1" x14ac:dyDescent="0.25">
      <c r="G985" s="35" t="s">
        <v>2917</v>
      </c>
      <c r="I985" s="44">
        <v>5072301</v>
      </c>
    </row>
    <row r="986" spans="7:9" ht="15.75" customHeight="1" x14ac:dyDescent="0.25">
      <c r="G986" s="35" t="s">
        <v>2918</v>
      </c>
      <c r="I986" s="44">
        <v>5072101</v>
      </c>
    </row>
    <row r="987" spans="7:9" ht="15.75" customHeight="1" x14ac:dyDescent="0.25">
      <c r="G987" s="35" t="s">
        <v>2919</v>
      </c>
      <c r="I987" s="44">
        <v>5072102</v>
      </c>
    </row>
    <row r="988" spans="7:9" ht="15.75" customHeight="1" x14ac:dyDescent="0.25">
      <c r="G988" s="35" t="s">
        <v>2920</v>
      </c>
      <c r="I988" s="44">
        <v>5089101</v>
      </c>
    </row>
    <row r="989" spans="7:9" ht="15.75" customHeight="1" x14ac:dyDescent="0.25">
      <c r="G989" s="35" t="s">
        <v>2921</v>
      </c>
      <c r="I989" s="44">
        <v>5089103</v>
      </c>
    </row>
    <row r="990" spans="7:9" ht="15.75" customHeight="1" x14ac:dyDescent="0.25">
      <c r="G990" s="35" t="s">
        <v>2922</v>
      </c>
      <c r="I990" s="44">
        <v>5089102</v>
      </c>
    </row>
    <row r="991" spans="7:9" ht="15.75" customHeight="1" x14ac:dyDescent="0.25">
      <c r="G991" s="35" t="s">
        <v>2923</v>
      </c>
      <c r="I991" s="44">
        <v>5072202</v>
      </c>
    </row>
    <row r="992" spans="7:9" ht="15.75" customHeight="1" x14ac:dyDescent="0.25">
      <c r="G992" s="35" t="s">
        <v>2924</v>
      </c>
      <c r="I992" s="44">
        <v>5072203</v>
      </c>
    </row>
    <row r="993" spans="7:9" ht="15.75" customHeight="1" x14ac:dyDescent="0.25">
      <c r="G993" s="35" t="s">
        <v>2925</v>
      </c>
      <c r="I993" s="44">
        <v>5072201</v>
      </c>
    </row>
    <row r="994" spans="7:9" ht="15.75" customHeight="1" x14ac:dyDescent="0.25">
      <c r="G994" s="35" t="s">
        <v>2926</v>
      </c>
      <c r="I994" s="44">
        <v>5072901</v>
      </c>
    </row>
    <row r="995" spans="7:9" ht="15.75" customHeight="1" x14ac:dyDescent="0.25">
      <c r="G995" s="35" t="s">
        <v>2927</v>
      </c>
      <c r="I995" s="44">
        <v>5089902</v>
      </c>
    </row>
    <row r="996" spans="7:9" ht="15.75" customHeight="1" x14ac:dyDescent="0.25">
      <c r="G996" s="35" t="s">
        <v>2928</v>
      </c>
      <c r="I996" s="44">
        <v>5089901</v>
      </c>
    </row>
    <row r="997" spans="7:9" ht="15.75" customHeight="1" x14ac:dyDescent="0.25">
      <c r="G997" s="35" t="s">
        <v>2929</v>
      </c>
      <c r="I997" s="44">
        <v>5061001</v>
      </c>
    </row>
    <row r="998" spans="7:9" ht="15.75" customHeight="1" x14ac:dyDescent="0.25">
      <c r="G998" s="35" t="s">
        <v>2930</v>
      </c>
      <c r="I998" s="44">
        <v>5061003</v>
      </c>
    </row>
    <row r="999" spans="7:9" ht="15.75" customHeight="1" x14ac:dyDescent="0.25">
      <c r="G999" s="35" t="s">
        <v>2931</v>
      </c>
      <c r="I999" s="44">
        <v>5061002</v>
      </c>
    </row>
    <row r="1000" spans="7:9" ht="15.75" customHeight="1" x14ac:dyDescent="0.25">
      <c r="G1000" s="35" t="s">
        <v>2932</v>
      </c>
      <c r="I1000" s="44">
        <v>5081102</v>
      </c>
    </row>
    <row r="1001" spans="7:9" ht="15.75" customHeight="1" x14ac:dyDescent="0.25">
      <c r="G1001" s="35" t="s">
        <v>2933</v>
      </c>
      <c r="I1001" s="44">
        <v>5081105</v>
      </c>
    </row>
    <row r="1002" spans="7:9" ht="15.75" customHeight="1" x14ac:dyDescent="0.25">
      <c r="G1002" s="35" t="s">
        <v>2934</v>
      </c>
      <c r="I1002" s="44">
        <v>5081103</v>
      </c>
    </row>
    <row r="1003" spans="7:9" ht="15.75" customHeight="1" x14ac:dyDescent="0.25">
      <c r="G1003" s="35" t="s">
        <v>2935</v>
      </c>
      <c r="I1003" s="44">
        <v>5081101</v>
      </c>
    </row>
    <row r="1004" spans="7:9" ht="15.75" customHeight="1" x14ac:dyDescent="0.25">
      <c r="G1004" s="35" t="s">
        <v>2936</v>
      </c>
      <c r="I1004" s="44">
        <v>5081104</v>
      </c>
    </row>
    <row r="1005" spans="7:9" ht="15.75" customHeight="1" x14ac:dyDescent="0.25">
      <c r="G1005" s="35" t="s">
        <v>2937</v>
      </c>
      <c r="I1005" s="44">
        <v>5071002</v>
      </c>
    </row>
    <row r="1006" spans="7:9" ht="15.75" customHeight="1" x14ac:dyDescent="0.25">
      <c r="G1006" s="35" t="s">
        <v>2938</v>
      </c>
      <c r="I1006" s="44">
        <v>5071001</v>
      </c>
    </row>
    <row r="1007" spans="7:9" ht="15.75" customHeight="1" x14ac:dyDescent="0.25">
      <c r="G1007" s="35" t="s">
        <v>2939</v>
      </c>
      <c r="I1007" s="44">
        <v>5252003</v>
      </c>
    </row>
    <row r="1008" spans="7:9" ht="15.75" customHeight="1" x14ac:dyDescent="0.25">
      <c r="G1008" s="35" t="s">
        <v>2940</v>
      </c>
      <c r="I1008" s="44">
        <v>5252001</v>
      </c>
    </row>
    <row r="1009" spans="7:9" ht="15.75" customHeight="1" x14ac:dyDescent="0.25">
      <c r="G1009" s="35" t="s">
        <v>2941</v>
      </c>
      <c r="I1009" s="44">
        <v>5252002</v>
      </c>
    </row>
    <row r="1010" spans="7:9" ht="15.75" customHeight="1" x14ac:dyDescent="0.25">
      <c r="G1010" s="35" t="s">
        <v>2942</v>
      </c>
      <c r="I1010" s="44">
        <v>5239501</v>
      </c>
    </row>
    <row r="1011" spans="7:9" ht="15.75" customHeight="1" x14ac:dyDescent="0.25">
      <c r="G1011" s="35" t="s">
        <v>2943</v>
      </c>
      <c r="I1011" s="44">
        <v>5201401</v>
      </c>
    </row>
    <row r="1012" spans="7:9" ht="15.75" customHeight="1" x14ac:dyDescent="0.25">
      <c r="G1012" s="35" t="s">
        <v>2944</v>
      </c>
      <c r="I1012" s="44">
        <v>5201402</v>
      </c>
    </row>
    <row r="1013" spans="7:9" ht="15.75" customHeight="1" x14ac:dyDescent="0.25">
      <c r="G1013" s="35" t="s">
        <v>2945</v>
      </c>
      <c r="I1013" s="44">
        <v>5239401</v>
      </c>
    </row>
    <row r="1014" spans="7:9" ht="15.75" customHeight="1" x14ac:dyDescent="0.25">
      <c r="G1014" s="35" t="s">
        <v>2946</v>
      </c>
      <c r="I1014" s="44">
        <v>5281401</v>
      </c>
    </row>
    <row r="1015" spans="7:9" ht="15.75" customHeight="1" x14ac:dyDescent="0.25">
      <c r="G1015" s="35" t="s">
        <v>2947</v>
      </c>
      <c r="I1015" s="44">
        <v>5266001</v>
      </c>
    </row>
    <row r="1016" spans="7:9" ht="15.75" customHeight="1" x14ac:dyDescent="0.25">
      <c r="G1016" s="35" t="s">
        <v>2948</v>
      </c>
      <c r="I1016" s="44">
        <v>5281601</v>
      </c>
    </row>
    <row r="1017" spans="7:9" ht="15.75" customHeight="1" x14ac:dyDescent="0.25">
      <c r="G1017" s="35" t="s">
        <v>2949</v>
      </c>
      <c r="I1017" s="44">
        <v>5281602</v>
      </c>
    </row>
    <row r="1018" spans="7:9" ht="15.75" customHeight="1" x14ac:dyDescent="0.25">
      <c r="G1018" s="35" t="s">
        <v>2950</v>
      </c>
      <c r="I1018" s="44">
        <v>5281201</v>
      </c>
    </row>
    <row r="1019" spans="7:9" ht="15.75" customHeight="1" x14ac:dyDescent="0.25">
      <c r="G1019" s="35" t="s">
        <v>2951</v>
      </c>
      <c r="I1019" s="44">
        <v>5251301</v>
      </c>
    </row>
    <row r="1020" spans="7:9" ht="15.75" customHeight="1" x14ac:dyDescent="0.25">
      <c r="G1020" s="35" t="s">
        <v>2952</v>
      </c>
      <c r="I1020" s="44">
        <v>5251302</v>
      </c>
    </row>
    <row r="1021" spans="7:9" ht="15.75" customHeight="1" x14ac:dyDescent="0.25">
      <c r="G1021" s="35" t="s">
        <v>2953</v>
      </c>
      <c r="I1021" s="44">
        <v>5251303</v>
      </c>
    </row>
    <row r="1022" spans="7:9" ht="15.75" customHeight="1" x14ac:dyDescent="0.25">
      <c r="G1022" s="35" t="s">
        <v>2954</v>
      </c>
      <c r="I1022" s="44">
        <v>5282401</v>
      </c>
    </row>
    <row r="1023" spans="7:9" ht="15.75" customHeight="1" x14ac:dyDescent="0.25">
      <c r="G1023" s="35" t="s">
        <v>2955</v>
      </c>
      <c r="I1023" s="44">
        <v>5282402</v>
      </c>
    </row>
    <row r="1024" spans="7:9" ht="15.75" customHeight="1" x14ac:dyDescent="0.25">
      <c r="G1024" s="35" t="s">
        <v>2956</v>
      </c>
      <c r="I1024" s="44">
        <v>5282201</v>
      </c>
    </row>
    <row r="1025" spans="7:9" ht="15.75" customHeight="1" x14ac:dyDescent="0.25">
      <c r="G1025" s="35" t="s">
        <v>2957</v>
      </c>
      <c r="I1025" s="44">
        <v>5281101</v>
      </c>
    </row>
    <row r="1026" spans="7:9" ht="15.75" customHeight="1" x14ac:dyDescent="0.25">
      <c r="G1026" s="35" t="s">
        <v>2958</v>
      </c>
      <c r="I1026" s="44">
        <v>5281301</v>
      </c>
    </row>
    <row r="1027" spans="7:9" ht="15.75" customHeight="1" x14ac:dyDescent="0.25">
      <c r="G1027" s="35" t="s">
        <v>2959</v>
      </c>
      <c r="I1027" s="44">
        <v>5259901</v>
      </c>
    </row>
    <row r="1028" spans="7:9" ht="15.75" customHeight="1" x14ac:dyDescent="0.25">
      <c r="G1028" s="35" t="s">
        <v>2960</v>
      </c>
      <c r="I1028" s="44">
        <v>5239901</v>
      </c>
    </row>
    <row r="1029" spans="7:9" ht="15.75" customHeight="1" x14ac:dyDescent="0.25">
      <c r="G1029" s="35" t="s">
        <v>2961</v>
      </c>
      <c r="I1029" s="44">
        <v>5239902</v>
      </c>
    </row>
    <row r="1030" spans="7:9" ht="15.75" customHeight="1" x14ac:dyDescent="0.25">
      <c r="G1030" s="35" t="s">
        <v>2962</v>
      </c>
      <c r="I1030" s="44">
        <v>5202902</v>
      </c>
    </row>
    <row r="1031" spans="7:9" ht="15.75" customHeight="1" x14ac:dyDescent="0.25">
      <c r="G1031" s="35" t="s">
        <v>2963</v>
      </c>
      <c r="I1031" s="44">
        <v>5202901</v>
      </c>
    </row>
    <row r="1032" spans="7:9" ht="15.75" customHeight="1" x14ac:dyDescent="0.25">
      <c r="G1032" s="35" t="s">
        <v>2964</v>
      </c>
      <c r="I1032" s="44">
        <v>5281902</v>
      </c>
    </row>
    <row r="1033" spans="7:9" ht="15.75" customHeight="1" x14ac:dyDescent="0.25">
      <c r="G1033" s="35" t="s">
        <v>2965</v>
      </c>
      <c r="I1033" s="44">
        <v>5281901</v>
      </c>
    </row>
    <row r="1034" spans="7:9" ht="15.75" customHeight="1" x14ac:dyDescent="0.25">
      <c r="G1034" s="35" t="s">
        <v>2966</v>
      </c>
      <c r="I1034" s="44">
        <v>5281903</v>
      </c>
    </row>
    <row r="1035" spans="7:9" ht="15.75" customHeight="1" x14ac:dyDescent="0.25">
      <c r="G1035" s="35" t="s">
        <v>2967</v>
      </c>
      <c r="I1035" s="44">
        <v>5281904</v>
      </c>
    </row>
    <row r="1036" spans="7:9" ht="15.75" customHeight="1" x14ac:dyDescent="0.25">
      <c r="G1036" s="35" t="s">
        <v>2968</v>
      </c>
      <c r="I1036" s="44">
        <v>5163001</v>
      </c>
    </row>
    <row r="1037" spans="7:9" ht="15.75" customHeight="1" x14ac:dyDescent="0.25">
      <c r="G1037" s="35" t="s">
        <v>2969</v>
      </c>
      <c r="I1037" s="44">
        <v>5163002</v>
      </c>
    </row>
    <row r="1038" spans="7:9" ht="15.75" customHeight="1" x14ac:dyDescent="0.25">
      <c r="G1038" s="35" t="s">
        <v>2970</v>
      </c>
      <c r="I1038" s="44">
        <v>5163003</v>
      </c>
    </row>
    <row r="1039" spans="7:9" ht="15.75" customHeight="1" x14ac:dyDescent="0.25">
      <c r="G1039" s="35" t="s">
        <v>2971</v>
      </c>
      <c r="I1039" s="44">
        <v>5202101</v>
      </c>
    </row>
    <row r="1040" spans="7:9" ht="15.75" customHeight="1" x14ac:dyDescent="0.25">
      <c r="G1040" s="35" t="s">
        <v>2972</v>
      </c>
      <c r="I1040" s="44">
        <v>5202102</v>
      </c>
    </row>
    <row r="1041" spans="7:9" ht="15.75" customHeight="1" x14ac:dyDescent="0.25">
      <c r="G1041" s="35" t="s">
        <v>2973</v>
      </c>
      <c r="I1041" s="44">
        <v>5201302</v>
      </c>
    </row>
    <row r="1042" spans="7:9" ht="15.75" customHeight="1" x14ac:dyDescent="0.25">
      <c r="G1042" s="35" t="s">
        <v>2974</v>
      </c>
      <c r="I1042" s="44">
        <v>5201301</v>
      </c>
    </row>
    <row r="1043" spans="7:9" ht="15.75" customHeight="1" x14ac:dyDescent="0.25">
      <c r="G1043" s="35" t="s">
        <v>2975</v>
      </c>
      <c r="I1043" s="44">
        <v>5191001</v>
      </c>
    </row>
    <row r="1044" spans="7:9" ht="15.75" customHeight="1" x14ac:dyDescent="0.25">
      <c r="G1044" s="35" t="s">
        <v>2976</v>
      </c>
      <c r="I1044" s="44">
        <v>5192102</v>
      </c>
    </row>
    <row r="1045" spans="7:9" ht="15.75" customHeight="1" x14ac:dyDescent="0.25">
      <c r="G1045" s="35" t="s">
        <v>2977</v>
      </c>
      <c r="I1045" s="44">
        <v>5192103</v>
      </c>
    </row>
    <row r="1046" spans="7:9" ht="15.75" customHeight="1" x14ac:dyDescent="0.25">
      <c r="G1046" s="35" t="s">
        <v>2978</v>
      </c>
      <c r="I1046" s="44">
        <v>5192105</v>
      </c>
    </row>
    <row r="1047" spans="7:9" ht="15.75" customHeight="1" x14ac:dyDescent="0.25">
      <c r="G1047" s="35" t="s">
        <v>2979</v>
      </c>
      <c r="I1047" s="44">
        <v>5192101</v>
      </c>
    </row>
    <row r="1048" spans="7:9" ht="15.75" customHeight="1" x14ac:dyDescent="0.25">
      <c r="G1048" s="35" t="s">
        <v>2980</v>
      </c>
      <c r="I1048" s="44">
        <v>5192104</v>
      </c>
    </row>
    <row r="1049" spans="7:9" ht="15.75" customHeight="1" x14ac:dyDescent="0.25">
      <c r="G1049" s="35" t="s">
        <v>2981</v>
      </c>
      <c r="I1049" s="44">
        <v>5251101</v>
      </c>
    </row>
    <row r="1050" spans="7:9" ht="15.75" customHeight="1" x14ac:dyDescent="0.25">
      <c r="G1050" s="35" t="s">
        <v>2982</v>
      </c>
      <c r="I1050" s="44">
        <v>5201101</v>
      </c>
    </row>
    <row r="1051" spans="7:9" ht="15.75" customHeight="1" x14ac:dyDescent="0.25">
      <c r="G1051" s="35" t="s">
        <v>2983</v>
      </c>
      <c r="I1051" s="44">
        <v>5201103</v>
      </c>
    </row>
    <row r="1052" spans="7:9" ht="15.75" customHeight="1" x14ac:dyDescent="0.25">
      <c r="G1052" s="35" t="s">
        <v>2984</v>
      </c>
      <c r="I1052" s="44">
        <v>5201102</v>
      </c>
    </row>
    <row r="1053" spans="7:9" ht="15.75" customHeight="1" x14ac:dyDescent="0.25">
      <c r="G1053" s="35" t="s">
        <v>2985</v>
      </c>
      <c r="I1053" s="44">
        <v>5251201</v>
      </c>
    </row>
    <row r="1054" spans="7:9" ht="15.75" customHeight="1" x14ac:dyDescent="0.25">
      <c r="G1054" s="35" t="s">
        <v>2986</v>
      </c>
      <c r="I1054" s="44">
        <v>5304001</v>
      </c>
    </row>
    <row r="1055" spans="7:9" ht="15.75" customHeight="1" x14ac:dyDescent="0.25">
      <c r="G1055" s="35" t="s">
        <v>2987</v>
      </c>
      <c r="I1055" s="44">
        <v>5231001</v>
      </c>
    </row>
    <row r="1056" spans="7:9" ht="15.75" customHeight="1" x14ac:dyDescent="0.25">
      <c r="G1056" s="35" t="s">
        <v>2988</v>
      </c>
      <c r="I1056" s="44">
        <v>5231002</v>
      </c>
    </row>
    <row r="1057" spans="7:9" ht="15.75" customHeight="1" x14ac:dyDescent="0.25">
      <c r="G1057" s="35" t="s">
        <v>2989</v>
      </c>
      <c r="I1057" s="44">
        <v>5259101</v>
      </c>
    </row>
    <row r="1058" spans="7:9" ht="15.75" customHeight="1" x14ac:dyDescent="0.25">
      <c r="G1058" s="35" t="s">
        <v>2990</v>
      </c>
      <c r="I1058" s="44">
        <v>5243102</v>
      </c>
    </row>
    <row r="1059" spans="7:9" ht="15.75" customHeight="1" x14ac:dyDescent="0.25">
      <c r="G1059" s="35" t="s">
        <v>2991</v>
      </c>
      <c r="I1059" s="44">
        <v>5243101</v>
      </c>
    </row>
    <row r="1060" spans="7:9" ht="15.75" customHeight="1" x14ac:dyDescent="0.25">
      <c r="G1060" s="35" t="s">
        <v>2992</v>
      </c>
      <c r="I1060" s="44">
        <v>5243201</v>
      </c>
    </row>
    <row r="1061" spans="7:9" ht="15.75" customHeight="1" x14ac:dyDescent="0.25">
      <c r="G1061" s="35" t="s">
        <v>2993</v>
      </c>
      <c r="I1061" s="44">
        <v>5241001</v>
      </c>
    </row>
    <row r="1062" spans="7:9" ht="15.75" customHeight="1" x14ac:dyDescent="0.25">
      <c r="G1062" s="35" t="s">
        <v>2994</v>
      </c>
      <c r="I1062" s="44">
        <v>5241005</v>
      </c>
    </row>
    <row r="1063" spans="7:9" ht="15.75" customHeight="1" x14ac:dyDescent="0.25">
      <c r="G1063" s="35" t="s">
        <v>2995</v>
      </c>
      <c r="I1063" s="44">
        <v>5241004</v>
      </c>
    </row>
    <row r="1064" spans="7:9" ht="15.75" customHeight="1" x14ac:dyDescent="0.25">
      <c r="G1064" s="35" t="s">
        <v>2996</v>
      </c>
      <c r="I1064" s="44">
        <v>5241003</v>
      </c>
    </row>
    <row r="1065" spans="7:9" ht="15.75" customHeight="1" x14ac:dyDescent="0.25">
      <c r="G1065" s="35" t="s">
        <v>2997</v>
      </c>
      <c r="I1065" s="44">
        <v>5241002</v>
      </c>
    </row>
    <row r="1066" spans="7:9" ht="15.75" customHeight="1" x14ac:dyDescent="0.25">
      <c r="G1066" s="35" t="s">
        <v>2998</v>
      </c>
      <c r="I1066" s="44">
        <v>5241006</v>
      </c>
    </row>
    <row r="1067" spans="7:9" ht="15.75" customHeight="1" x14ac:dyDescent="0.25">
      <c r="G1067" s="35" t="s">
        <v>2999</v>
      </c>
      <c r="I1067" s="44">
        <v>5242903</v>
      </c>
    </row>
    <row r="1068" spans="7:9" ht="15.75" customHeight="1" x14ac:dyDescent="0.25">
      <c r="G1068" s="35" t="s">
        <v>3000</v>
      </c>
      <c r="I1068" s="44">
        <v>5242901</v>
      </c>
    </row>
    <row r="1069" spans="7:9" ht="15.75" customHeight="1" x14ac:dyDescent="0.25">
      <c r="G1069" s="35" t="s">
        <v>3001</v>
      </c>
      <c r="I1069" s="44">
        <v>5242902</v>
      </c>
    </row>
    <row r="1070" spans="7:9" ht="15.75" customHeight="1" x14ac:dyDescent="0.25">
      <c r="G1070" s="35" t="s">
        <v>3002</v>
      </c>
      <c r="I1070" s="44">
        <v>5332001</v>
      </c>
    </row>
    <row r="1071" spans="7:9" ht="15.75" customHeight="1" x14ac:dyDescent="0.25">
      <c r="G1071" s="35" t="s">
        <v>3003</v>
      </c>
      <c r="I1071" s="44">
        <v>5432201</v>
      </c>
    </row>
    <row r="1072" spans="7:9" ht="15.75" customHeight="1" x14ac:dyDescent="0.25">
      <c r="G1072" s="35" t="s">
        <v>3004</v>
      </c>
      <c r="I1072" s="44">
        <v>5351101</v>
      </c>
    </row>
    <row r="1073" spans="7:9" ht="15.75" customHeight="1" x14ac:dyDescent="0.25">
      <c r="G1073" s="35" t="s">
        <v>3005</v>
      </c>
      <c r="I1073" s="44">
        <v>5351103</v>
      </c>
    </row>
    <row r="1074" spans="7:9" ht="15.75" customHeight="1" x14ac:dyDescent="0.25">
      <c r="G1074" s="35" t="s">
        <v>3006</v>
      </c>
      <c r="I1074" s="44">
        <v>5301201</v>
      </c>
    </row>
    <row r="1075" spans="7:9" ht="15.75" customHeight="1" x14ac:dyDescent="0.25">
      <c r="G1075" s="35" t="s">
        <v>3007</v>
      </c>
      <c r="I1075" s="44">
        <v>5282301</v>
      </c>
    </row>
    <row r="1076" spans="7:9" ht="15.75" customHeight="1" x14ac:dyDescent="0.25">
      <c r="G1076" s="35" t="s">
        <v>3008</v>
      </c>
      <c r="I1076" s="44">
        <v>5351102</v>
      </c>
    </row>
    <row r="1077" spans="7:9" ht="15.75" customHeight="1" x14ac:dyDescent="0.25">
      <c r="G1077" s="35" t="s">
        <v>3009</v>
      </c>
      <c r="I1077" s="44">
        <v>5301202</v>
      </c>
    </row>
    <row r="1078" spans="7:9" ht="15.75" customHeight="1" x14ac:dyDescent="0.25">
      <c r="G1078" s="35" t="s">
        <v>3010</v>
      </c>
      <c r="I1078" s="44">
        <v>5522401</v>
      </c>
    </row>
    <row r="1079" spans="7:9" ht="15.75" customHeight="1" x14ac:dyDescent="0.25">
      <c r="G1079" s="35" t="s">
        <v>3011</v>
      </c>
      <c r="I1079" s="44">
        <v>5331301</v>
      </c>
    </row>
    <row r="1080" spans="7:9" ht="15.75" customHeight="1" x14ac:dyDescent="0.25">
      <c r="G1080" s="35" t="s">
        <v>3012</v>
      </c>
      <c r="I1080" s="44">
        <v>5331401</v>
      </c>
    </row>
    <row r="1081" spans="7:9" ht="15.75" customHeight="1" x14ac:dyDescent="0.25">
      <c r="G1081" s="35" t="s">
        <v>3013</v>
      </c>
      <c r="I1081" s="44">
        <v>5331201</v>
      </c>
    </row>
    <row r="1082" spans="7:9" ht="15.75" customHeight="1" x14ac:dyDescent="0.25">
      <c r="G1082" s="35" t="s">
        <v>3014</v>
      </c>
      <c r="I1082" s="44">
        <v>5842304</v>
      </c>
    </row>
    <row r="1083" spans="7:9" ht="15.75" customHeight="1" x14ac:dyDescent="0.25">
      <c r="G1083" s="35" t="s">
        <v>3015</v>
      </c>
      <c r="I1083" s="44">
        <v>5842303</v>
      </c>
    </row>
    <row r="1084" spans="7:9" ht="15.75" customHeight="1" x14ac:dyDescent="0.25">
      <c r="G1084" s="35" t="s">
        <v>3016</v>
      </c>
      <c r="I1084" s="44">
        <v>5842301</v>
      </c>
    </row>
    <row r="1085" spans="7:9" ht="15.75" customHeight="1" x14ac:dyDescent="0.25">
      <c r="G1085" s="35" t="s">
        <v>3017</v>
      </c>
      <c r="I1085" s="44">
        <v>5842302</v>
      </c>
    </row>
    <row r="1086" spans="7:9" ht="15.75" customHeight="1" x14ac:dyDescent="0.25">
      <c r="G1086" s="35" t="s">
        <v>3018</v>
      </c>
      <c r="I1086" s="44">
        <v>5812901</v>
      </c>
    </row>
    <row r="1087" spans="7:9" ht="15.75" customHeight="1" x14ac:dyDescent="0.25">
      <c r="G1087" s="35" t="s">
        <v>3019</v>
      </c>
      <c r="I1087" s="44">
        <v>5812902</v>
      </c>
    </row>
    <row r="1088" spans="7:9" ht="15.75" customHeight="1" x14ac:dyDescent="0.25">
      <c r="G1088" s="35" t="s">
        <v>3020</v>
      </c>
      <c r="I1088" s="44">
        <v>5960901</v>
      </c>
    </row>
    <row r="1089" spans="7:9" ht="15.75" customHeight="1" x14ac:dyDescent="0.25">
      <c r="G1089" s="35" t="s">
        <v>3021</v>
      </c>
      <c r="I1089" s="44">
        <v>5439001</v>
      </c>
    </row>
    <row r="1090" spans="7:9" ht="15.75" customHeight="1" x14ac:dyDescent="0.25">
      <c r="G1090" s="35" t="s">
        <v>3022</v>
      </c>
      <c r="I1090" s="44">
        <v>5439004</v>
      </c>
    </row>
    <row r="1091" spans="7:9" ht="15.75" customHeight="1" x14ac:dyDescent="0.25">
      <c r="G1091" s="35" t="s">
        <v>3023</v>
      </c>
      <c r="I1091" s="44">
        <v>5439003</v>
      </c>
    </row>
    <row r="1092" spans="7:9" ht="15.75" customHeight="1" x14ac:dyDescent="0.25">
      <c r="G1092" s="35" t="s">
        <v>3024</v>
      </c>
      <c r="I1092" s="44">
        <v>5439002</v>
      </c>
    </row>
    <row r="1093" spans="7:9" ht="15.75" customHeight="1" x14ac:dyDescent="0.25">
      <c r="G1093" s="35" t="s">
        <v>3025</v>
      </c>
      <c r="I1093" s="44">
        <v>5432901</v>
      </c>
    </row>
    <row r="1094" spans="7:9" ht="15.75" customHeight="1" x14ac:dyDescent="0.25">
      <c r="G1094" s="35" t="s">
        <v>3026</v>
      </c>
      <c r="I1094" s="44">
        <v>5012901</v>
      </c>
    </row>
    <row r="1095" spans="7:9" ht="15.75" customHeight="1" x14ac:dyDescent="0.25">
      <c r="G1095" s="35" t="s">
        <v>3027</v>
      </c>
      <c r="I1095" s="44">
        <v>5431201</v>
      </c>
    </row>
    <row r="1096" spans="7:9" ht="15.75" customHeight="1" x14ac:dyDescent="0.25">
      <c r="G1096" s="35" t="s">
        <v>3028</v>
      </c>
      <c r="I1096" s="44">
        <v>5431202</v>
      </c>
    </row>
    <row r="1097" spans="7:9" ht="15.75" customHeight="1" x14ac:dyDescent="0.25">
      <c r="G1097" s="35" t="s">
        <v>3029</v>
      </c>
      <c r="I1097" s="44">
        <v>5431203</v>
      </c>
    </row>
    <row r="1098" spans="7:9" ht="15.75" customHeight="1" x14ac:dyDescent="0.25">
      <c r="G1098" s="35" t="s">
        <v>3030</v>
      </c>
      <c r="I1098" s="44">
        <v>5383001</v>
      </c>
    </row>
    <row r="1099" spans="7:9" ht="15.75" customHeight="1" x14ac:dyDescent="0.25">
      <c r="G1099" s="35" t="s">
        <v>3031</v>
      </c>
      <c r="I1099" s="44">
        <v>5131201</v>
      </c>
    </row>
    <row r="1100" spans="7:9" ht="15.75" customHeight="1" x14ac:dyDescent="0.25">
      <c r="G1100" s="35" t="s">
        <v>3032</v>
      </c>
      <c r="I1100" s="44">
        <v>5433003</v>
      </c>
    </row>
    <row r="1101" spans="7:9" ht="15.75" customHeight="1" x14ac:dyDescent="0.25">
      <c r="G1101" s="35" t="s">
        <v>3033</v>
      </c>
      <c r="I1101" s="44">
        <v>5433004</v>
      </c>
    </row>
    <row r="1102" spans="7:9" ht="15.75" customHeight="1" x14ac:dyDescent="0.25">
      <c r="G1102" s="35" t="s">
        <v>3034</v>
      </c>
      <c r="I1102" s="44">
        <v>5433002</v>
      </c>
    </row>
    <row r="1103" spans="7:9" ht="15.75" customHeight="1" x14ac:dyDescent="0.25">
      <c r="G1103" s="35" t="s">
        <v>3035</v>
      </c>
      <c r="I1103" s="44">
        <v>5433001</v>
      </c>
    </row>
    <row r="1104" spans="7:9" ht="15.75" customHeight="1" x14ac:dyDescent="0.25">
      <c r="G1104" s="35" t="s">
        <v>3036</v>
      </c>
      <c r="I1104" s="44">
        <v>5351201</v>
      </c>
    </row>
    <row r="1105" spans="7:9" ht="15.75" customHeight="1" x14ac:dyDescent="0.25">
      <c r="G1105" s="35" t="s">
        <v>3037</v>
      </c>
      <c r="I1105" s="44">
        <v>5493001</v>
      </c>
    </row>
    <row r="1106" spans="7:9" ht="15.75" customHeight="1" x14ac:dyDescent="0.25">
      <c r="G1106" s="35" t="s">
        <v>3038</v>
      </c>
      <c r="I1106" s="44">
        <v>5382201</v>
      </c>
    </row>
    <row r="1107" spans="7:9" ht="15.75" customHeight="1" x14ac:dyDescent="0.25">
      <c r="G1107" s="35" t="s">
        <v>3039</v>
      </c>
      <c r="I1107" s="44">
        <v>5259201</v>
      </c>
    </row>
    <row r="1108" spans="7:9" ht="15.75" customHeight="1" x14ac:dyDescent="0.25">
      <c r="G1108" s="35" t="s">
        <v>3040</v>
      </c>
      <c r="I1108" s="45"/>
    </row>
    <row r="1109" spans="7:9" ht="15.75" customHeight="1" x14ac:dyDescent="0.25">
      <c r="G1109" s="35" t="s">
        <v>3041</v>
      </c>
      <c r="I1109" s="45"/>
    </row>
    <row r="1110" spans="7:9" ht="15.75" customHeight="1" x14ac:dyDescent="0.25">
      <c r="G1110" s="35" t="s">
        <v>3042</v>
      </c>
      <c r="I1110" s="45"/>
    </row>
    <row r="1111" spans="7:9" ht="15.75" customHeight="1" x14ac:dyDescent="0.25">
      <c r="G1111" s="35" t="s">
        <v>3043</v>
      </c>
      <c r="I1111" s="45"/>
    </row>
    <row r="1112" spans="7:9" ht="15.75" customHeight="1" x14ac:dyDescent="0.25">
      <c r="G1112" s="35" t="s">
        <v>3044</v>
      </c>
      <c r="I1112" s="45"/>
    </row>
    <row r="1113" spans="7:9" ht="15.75" customHeight="1" x14ac:dyDescent="0.25">
      <c r="G1113" s="35" t="s">
        <v>3045</v>
      </c>
      <c r="I1113" s="45"/>
    </row>
    <row r="1114" spans="7:9" ht="15.75" customHeight="1" x14ac:dyDescent="0.25">
      <c r="G1114" s="35" t="s">
        <v>3046</v>
      </c>
      <c r="I1114" s="45"/>
    </row>
    <row r="1115" spans="7:9" ht="15.75" customHeight="1" x14ac:dyDescent="0.25">
      <c r="G1115" s="35" t="s">
        <v>3047</v>
      </c>
      <c r="I1115" s="45"/>
    </row>
    <row r="1116" spans="7:9" ht="15.75" customHeight="1" x14ac:dyDescent="0.25">
      <c r="G1116" s="35" t="s">
        <v>3048</v>
      </c>
      <c r="I1116" s="45"/>
    </row>
    <row r="1117" spans="7:9" ht="15.75" customHeight="1" x14ac:dyDescent="0.25">
      <c r="G1117" s="35" t="s">
        <v>3049</v>
      </c>
    </row>
    <row r="1118" spans="7:9" ht="15.75" customHeight="1" x14ac:dyDescent="0.25">
      <c r="G1118" s="35" t="s">
        <v>3050</v>
      </c>
    </row>
    <row r="1119" spans="7:9" ht="15.75" customHeight="1" x14ac:dyDescent="0.25">
      <c r="G1119" s="35" t="s">
        <v>3051</v>
      </c>
    </row>
    <row r="1120" spans="7:9" ht="15.75" customHeight="1" x14ac:dyDescent="0.25">
      <c r="G1120" s="35" t="s">
        <v>3052</v>
      </c>
    </row>
    <row r="1121" spans="7:7" ht="15.75" customHeight="1" x14ac:dyDescent="0.25">
      <c r="G1121" s="35" t="s">
        <v>3053</v>
      </c>
    </row>
    <row r="1122" spans="7:7" ht="15.75" customHeight="1" x14ac:dyDescent="0.25">
      <c r="G1122" s="35" t="s">
        <v>3054</v>
      </c>
    </row>
    <row r="1123" spans="7:7" ht="15.75" customHeight="1" x14ac:dyDescent="0.25">
      <c r="G1123" s="35" t="s">
        <v>3055</v>
      </c>
    </row>
    <row r="1124" spans="7:7" ht="15.75" customHeight="1" x14ac:dyDescent="0.25">
      <c r="G1124" s="35" t="s">
        <v>3056</v>
      </c>
    </row>
    <row r="1125" spans="7:7" ht="15.75" customHeight="1" x14ac:dyDescent="0.25">
      <c r="G1125" s="35" t="s">
        <v>3057</v>
      </c>
    </row>
    <row r="1126" spans="7:7" ht="15.75" customHeight="1" x14ac:dyDescent="0.25">
      <c r="G1126" s="35" t="s">
        <v>3058</v>
      </c>
    </row>
    <row r="1127" spans="7:7" ht="15.75" customHeight="1" x14ac:dyDescent="0.25">
      <c r="G1127" s="35" t="s">
        <v>3059</v>
      </c>
    </row>
    <row r="1128" spans="7:7" ht="15.75" customHeight="1" x14ac:dyDescent="0.25">
      <c r="G1128" s="35" t="s">
        <v>3060</v>
      </c>
    </row>
    <row r="1129" spans="7:7" ht="15.75" customHeight="1" x14ac:dyDescent="0.25">
      <c r="G1129" s="35" t="s">
        <v>3061</v>
      </c>
    </row>
    <row r="1130" spans="7:7" ht="15.75" customHeight="1" x14ac:dyDescent="0.25">
      <c r="G1130" s="35" t="s">
        <v>3062</v>
      </c>
    </row>
    <row r="1131" spans="7:7" ht="15.75" customHeight="1" x14ac:dyDescent="0.25">
      <c r="G1131" s="35" t="s">
        <v>3063</v>
      </c>
    </row>
    <row r="1132" spans="7:7" ht="15.75" customHeight="1" x14ac:dyDescent="0.25">
      <c r="G1132" s="35" t="s">
        <v>3064</v>
      </c>
    </row>
    <row r="1133" spans="7:7" ht="15.75" customHeight="1" x14ac:dyDescent="0.25">
      <c r="G1133" s="35" t="s">
        <v>3065</v>
      </c>
    </row>
    <row r="1134" spans="7:7" ht="15.75" customHeight="1" x14ac:dyDescent="0.25">
      <c r="G1134" s="35" t="s">
        <v>3066</v>
      </c>
    </row>
    <row r="1135" spans="7:7" ht="15.75" customHeight="1" x14ac:dyDescent="0.25">
      <c r="G1135" s="35" t="s">
        <v>3067</v>
      </c>
    </row>
    <row r="1136" spans="7:7" ht="15.75" customHeight="1" x14ac:dyDescent="0.25">
      <c r="G1136" s="35" t="s">
        <v>3068</v>
      </c>
    </row>
    <row r="1137" spans="7:7" ht="15.75" customHeight="1" x14ac:dyDescent="0.25">
      <c r="G1137" s="35" t="s">
        <v>3069</v>
      </c>
    </row>
    <row r="1138" spans="7:7" ht="15.75" customHeight="1" x14ac:dyDescent="0.25">
      <c r="G1138" s="35" t="s">
        <v>3070</v>
      </c>
    </row>
    <row r="1139" spans="7:7" ht="15.75" customHeight="1" x14ac:dyDescent="0.25">
      <c r="G1139" s="35" t="s">
        <v>3071</v>
      </c>
    </row>
    <row r="1140" spans="7:7" ht="15.75" customHeight="1" x14ac:dyDescent="0.25">
      <c r="G1140" s="35" t="s">
        <v>3072</v>
      </c>
    </row>
    <row r="1141" spans="7:7" ht="15.75" customHeight="1" x14ac:dyDescent="0.25">
      <c r="G1141" s="35" t="s">
        <v>3073</v>
      </c>
    </row>
    <row r="1142" spans="7:7" ht="15.75" customHeight="1" x14ac:dyDescent="0.25">
      <c r="G1142" s="35" t="s">
        <v>3074</v>
      </c>
    </row>
    <row r="1143" spans="7:7" ht="15.75" customHeight="1" x14ac:dyDescent="0.25">
      <c r="G1143" s="35" t="s">
        <v>3075</v>
      </c>
    </row>
    <row r="1144" spans="7:7" ht="15.75" customHeight="1" x14ac:dyDescent="0.25">
      <c r="G1144" s="35" t="s">
        <v>3076</v>
      </c>
    </row>
    <row r="1145" spans="7:7" ht="15.75" customHeight="1" x14ac:dyDescent="0.25">
      <c r="G1145" s="35" t="s">
        <v>3077</v>
      </c>
    </row>
    <row r="1146" spans="7:7" ht="15.75" customHeight="1" x14ac:dyDescent="0.25">
      <c r="G1146" s="35" t="s">
        <v>3078</v>
      </c>
    </row>
    <row r="1147" spans="7:7" ht="15.75" customHeight="1" x14ac:dyDescent="0.25">
      <c r="G1147" s="35" t="s">
        <v>3079</v>
      </c>
    </row>
    <row r="1148" spans="7:7" ht="15.75" customHeight="1" x14ac:dyDescent="0.25">
      <c r="G1148" s="35" t="s">
        <v>3080</v>
      </c>
    </row>
    <row r="1149" spans="7:7" ht="15.75" customHeight="1" x14ac:dyDescent="0.25">
      <c r="G1149" s="35" t="s">
        <v>3081</v>
      </c>
    </row>
    <row r="1150" spans="7:7" ht="15.75" customHeight="1" x14ac:dyDescent="0.25">
      <c r="G1150" s="35" t="s">
        <v>3082</v>
      </c>
    </row>
    <row r="1151" spans="7:7" ht="15.75" customHeight="1" x14ac:dyDescent="0.25">
      <c r="G1151" s="35" t="s">
        <v>3083</v>
      </c>
    </row>
    <row r="1152" spans="7:7" ht="15.75" customHeight="1" x14ac:dyDescent="0.25">
      <c r="G1152" s="35" t="s">
        <v>3084</v>
      </c>
    </row>
    <row r="1153" spans="7:7" ht="15.75" customHeight="1" x14ac:dyDescent="0.25">
      <c r="G1153" s="35" t="s">
        <v>3085</v>
      </c>
    </row>
    <row r="1154" spans="7:7" ht="15.75" customHeight="1" x14ac:dyDescent="0.25">
      <c r="G1154" s="35" t="s">
        <v>3086</v>
      </c>
    </row>
    <row r="1155" spans="7:7" ht="15.75" customHeight="1" x14ac:dyDescent="0.25">
      <c r="G1155" s="35" t="s">
        <v>3087</v>
      </c>
    </row>
    <row r="1156" spans="7:7" ht="15.75" customHeight="1" x14ac:dyDescent="0.25">
      <c r="G1156" s="35" t="s">
        <v>3088</v>
      </c>
    </row>
    <row r="1157" spans="7:7" ht="15.75" customHeight="1" x14ac:dyDescent="0.25">
      <c r="G1157" s="35" t="s">
        <v>3089</v>
      </c>
    </row>
    <row r="1158" spans="7:7" ht="15.75" customHeight="1" x14ac:dyDescent="0.25">
      <c r="G1158" s="35" t="s">
        <v>3090</v>
      </c>
    </row>
    <row r="1159" spans="7:7" ht="15.75" customHeight="1" x14ac:dyDescent="0.25">
      <c r="G1159" s="35" t="s">
        <v>3091</v>
      </c>
    </row>
    <row r="1160" spans="7:7" ht="15.75" customHeight="1" x14ac:dyDescent="0.25">
      <c r="G1160" s="35" t="s">
        <v>3092</v>
      </c>
    </row>
    <row r="1161" spans="7:7" ht="15.75" customHeight="1" x14ac:dyDescent="0.25">
      <c r="G1161" s="35" t="s">
        <v>3093</v>
      </c>
    </row>
    <row r="1162" spans="7:7" ht="15.75" customHeight="1" x14ac:dyDescent="0.25">
      <c r="G1162" s="35" t="s">
        <v>3094</v>
      </c>
    </row>
    <row r="1163" spans="7:7" ht="15.75" customHeight="1" x14ac:dyDescent="0.25">
      <c r="G1163" s="35" t="s">
        <v>3095</v>
      </c>
    </row>
    <row r="1164" spans="7:7" ht="15.75" customHeight="1" x14ac:dyDescent="0.25">
      <c r="G1164" s="35" t="s">
        <v>3096</v>
      </c>
    </row>
    <row r="1165" spans="7:7" ht="15.75" customHeight="1" x14ac:dyDescent="0.25">
      <c r="G1165" s="35" t="s">
        <v>3097</v>
      </c>
    </row>
    <row r="1166" spans="7:7" ht="15.75" customHeight="1" x14ac:dyDescent="0.25">
      <c r="G1166" s="35" t="s">
        <v>3098</v>
      </c>
    </row>
    <row r="1167" spans="7:7" ht="15.75" customHeight="1" x14ac:dyDescent="0.25">
      <c r="G1167" s="35" t="s">
        <v>3099</v>
      </c>
    </row>
    <row r="1168" spans="7:7" ht="15.75" customHeight="1" x14ac:dyDescent="0.25">
      <c r="G1168" s="35" t="s">
        <v>3100</v>
      </c>
    </row>
    <row r="1169" spans="7:7" ht="15.75" customHeight="1" x14ac:dyDescent="0.25">
      <c r="G1169" s="35" t="s">
        <v>3101</v>
      </c>
    </row>
    <row r="1170" spans="7:7" ht="15.75" customHeight="1" x14ac:dyDescent="0.25">
      <c r="G1170" s="35" t="s">
        <v>3102</v>
      </c>
    </row>
    <row r="1171" spans="7:7" ht="15.75" customHeight="1" x14ac:dyDescent="0.25">
      <c r="G1171" s="35" t="s">
        <v>3103</v>
      </c>
    </row>
    <row r="1172" spans="7:7" ht="15.75" customHeight="1" x14ac:dyDescent="0.25">
      <c r="G1172" s="35" t="s">
        <v>3104</v>
      </c>
    </row>
    <row r="1173" spans="7:7" ht="15.75" customHeight="1" x14ac:dyDescent="0.25">
      <c r="G1173" s="35" t="s">
        <v>3105</v>
      </c>
    </row>
    <row r="1174" spans="7:7" ht="15.75" customHeight="1" x14ac:dyDescent="0.25">
      <c r="G1174" s="35" t="s">
        <v>3106</v>
      </c>
    </row>
    <row r="1175" spans="7:7" ht="15.75" customHeight="1" x14ac:dyDescent="0.25">
      <c r="G1175" s="35" t="s">
        <v>3107</v>
      </c>
    </row>
    <row r="1176" spans="7:7" ht="15.75" customHeight="1" x14ac:dyDescent="0.25">
      <c r="G1176" s="35" t="s">
        <v>3108</v>
      </c>
    </row>
    <row r="1177" spans="7:7" ht="15.75" customHeight="1" x14ac:dyDescent="0.25">
      <c r="G1177" s="35" t="s">
        <v>3109</v>
      </c>
    </row>
    <row r="1178" spans="7:7" ht="15.75" customHeight="1" x14ac:dyDescent="0.25">
      <c r="G1178" s="35" t="s">
        <v>3110</v>
      </c>
    </row>
    <row r="1179" spans="7:7" ht="15.75" customHeight="1" x14ac:dyDescent="0.25">
      <c r="G1179" s="35" t="s">
        <v>3111</v>
      </c>
    </row>
    <row r="1180" spans="7:7" ht="15.75" customHeight="1" x14ac:dyDescent="0.25">
      <c r="G1180" s="35" t="s">
        <v>3112</v>
      </c>
    </row>
    <row r="1181" spans="7:7" ht="15.75" customHeight="1" x14ac:dyDescent="0.25">
      <c r="G1181" s="35" t="s">
        <v>3113</v>
      </c>
    </row>
    <row r="1182" spans="7:7" ht="15.75" customHeight="1" x14ac:dyDescent="0.25">
      <c r="G1182" s="35" t="s">
        <v>3114</v>
      </c>
    </row>
    <row r="1183" spans="7:7" ht="15.75" customHeight="1" x14ac:dyDescent="0.25">
      <c r="G1183" s="35" t="s">
        <v>3115</v>
      </c>
    </row>
    <row r="1184" spans="7:7" ht="15.75" customHeight="1" x14ac:dyDescent="0.25">
      <c r="G1184" s="35" t="s">
        <v>3116</v>
      </c>
    </row>
    <row r="1185" spans="7:7" ht="15.75" customHeight="1" x14ac:dyDescent="0.25">
      <c r="G1185" s="35" t="s">
        <v>3117</v>
      </c>
    </row>
    <row r="1186" spans="7:7" ht="15.75" customHeight="1" x14ac:dyDescent="0.25">
      <c r="G1186" s="35" t="s">
        <v>3118</v>
      </c>
    </row>
    <row r="1187" spans="7:7" ht="15.75" customHeight="1" x14ac:dyDescent="0.25">
      <c r="G1187" s="35" t="s">
        <v>3119</v>
      </c>
    </row>
    <row r="1188" spans="7:7" ht="15.75" customHeight="1" x14ac:dyDescent="0.25">
      <c r="G1188" s="35" t="s">
        <v>3120</v>
      </c>
    </row>
    <row r="1189" spans="7:7" ht="15.75" customHeight="1" x14ac:dyDescent="0.25">
      <c r="G1189" s="35" t="s">
        <v>3121</v>
      </c>
    </row>
    <row r="1190" spans="7:7" ht="15.75" customHeight="1" x14ac:dyDescent="0.25">
      <c r="G1190" s="35" t="s">
        <v>3122</v>
      </c>
    </row>
    <row r="1191" spans="7:7" ht="15.75" customHeight="1" x14ac:dyDescent="0.25">
      <c r="G1191" s="35" t="s">
        <v>3123</v>
      </c>
    </row>
    <row r="1192" spans="7:7" ht="15.75" customHeight="1" x14ac:dyDescent="0.25">
      <c r="G1192" s="35" t="s">
        <v>3124</v>
      </c>
    </row>
    <row r="1193" spans="7:7" ht="15.75" customHeight="1" x14ac:dyDescent="0.25">
      <c r="G1193" s="35" t="s">
        <v>3125</v>
      </c>
    </row>
    <row r="1194" spans="7:7" ht="15.75" customHeight="1" x14ac:dyDescent="0.25">
      <c r="G1194" s="35" t="s">
        <v>3126</v>
      </c>
    </row>
    <row r="1195" spans="7:7" ht="15.75" customHeight="1" x14ac:dyDescent="0.25">
      <c r="G1195" s="35" t="s">
        <v>3127</v>
      </c>
    </row>
    <row r="1196" spans="7:7" ht="15.75" customHeight="1" x14ac:dyDescent="0.25">
      <c r="G1196" s="35" t="s">
        <v>3128</v>
      </c>
    </row>
    <row r="1197" spans="7:7" ht="15.75" customHeight="1" x14ac:dyDescent="0.25">
      <c r="G1197" s="35" t="s">
        <v>3129</v>
      </c>
    </row>
    <row r="1198" spans="7:7" ht="15.75" customHeight="1" x14ac:dyDescent="0.25">
      <c r="G1198" s="35" t="s">
        <v>3130</v>
      </c>
    </row>
    <row r="1199" spans="7:7" ht="15.75" customHeight="1" x14ac:dyDescent="0.25">
      <c r="G1199" s="35" t="s">
        <v>3131</v>
      </c>
    </row>
    <row r="1200" spans="7:7" ht="15.75" customHeight="1" x14ac:dyDescent="0.25">
      <c r="G1200" s="35" t="s">
        <v>3132</v>
      </c>
    </row>
    <row r="1201" spans="7:7" ht="15.75" customHeight="1" x14ac:dyDescent="0.25">
      <c r="G1201" s="35" t="s">
        <v>3133</v>
      </c>
    </row>
    <row r="1202" spans="7:7" ht="15.75" customHeight="1" x14ac:dyDescent="0.25">
      <c r="G1202" s="35" t="s">
        <v>3134</v>
      </c>
    </row>
    <row r="1203" spans="7:7" ht="15.75" customHeight="1" x14ac:dyDescent="0.25">
      <c r="G1203" s="35" t="s">
        <v>3135</v>
      </c>
    </row>
    <row r="1204" spans="7:7" ht="15.75" customHeight="1" x14ac:dyDescent="0.25">
      <c r="G1204" s="35" t="s">
        <v>3136</v>
      </c>
    </row>
    <row r="1205" spans="7:7" ht="15.75" customHeight="1" x14ac:dyDescent="0.25">
      <c r="G1205" s="35" t="s">
        <v>3137</v>
      </c>
    </row>
    <row r="1206" spans="7:7" ht="15.75" customHeight="1" x14ac:dyDescent="0.25">
      <c r="G1206" s="35" t="s">
        <v>3138</v>
      </c>
    </row>
    <row r="1207" spans="7:7" ht="15.75" customHeight="1" x14ac:dyDescent="0.25">
      <c r="G1207" s="35" t="s">
        <v>3139</v>
      </c>
    </row>
    <row r="1208" spans="7:7" ht="15.75" customHeight="1" x14ac:dyDescent="0.25">
      <c r="G1208" s="35" t="s">
        <v>3140</v>
      </c>
    </row>
    <row r="1209" spans="7:7" ht="15.75" customHeight="1" x14ac:dyDescent="0.25">
      <c r="G1209" s="35" t="s">
        <v>3141</v>
      </c>
    </row>
    <row r="1210" spans="7:7" ht="15.75" customHeight="1" x14ac:dyDescent="0.25">
      <c r="G1210" s="35" t="s">
        <v>3142</v>
      </c>
    </row>
    <row r="1211" spans="7:7" ht="15.75" customHeight="1" x14ac:dyDescent="0.25">
      <c r="G1211" s="35" t="s">
        <v>3143</v>
      </c>
    </row>
    <row r="1212" spans="7:7" ht="15.75" customHeight="1" x14ac:dyDescent="0.25">
      <c r="G1212" s="35" t="s">
        <v>3144</v>
      </c>
    </row>
    <row r="1213" spans="7:7" ht="15.75" customHeight="1" x14ac:dyDescent="0.25">
      <c r="G1213" s="35" t="s">
        <v>3145</v>
      </c>
    </row>
    <row r="1214" spans="7:7" ht="15.75" customHeight="1" x14ac:dyDescent="0.25">
      <c r="G1214" s="35" t="s">
        <v>3146</v>
      </c>
    </row>
    <row r="1215" spans="7:7" ht="15.75" customHeight="1" x14ac:dyDescent="0.25">
      <c r="G1215" s="35" t="s">
        <v>3147</v>
      </c>
    </row>
    <row r="1216" spans="7:7" ht="15.75" customHeight="1" x14ac:dyDescent="0.25">
      <c r="G1216" s="35" t="s">
        <v>3148</v>
      </c>
    </row>
    <row r="1217" spans="7:7" ht="15.75" customHeight="1" x14ac:dyDescent="0.25">
      <c r="G1217" s="35" t="s">
        <v>3149</v>
      </c>
    </row>
    <row r="1218" spans="7:7" ht="15.75" customHeight="1" x14ac:dyDescent="0.25">
      <c r="G1218" s="35" t="s">
        <v>3150</v>
      </c>
    </row>
    <row r="1219" spans="7:7" ht="15.75" customHeight="1" x14ac:dyDescent="0.25">
      <c r="G1219" s="35" t="s">
        <v>3151</v>
      </c>
    </row>
    <row r="1220" spans="7:7" ht="15.75" customHeight="1" x14ac:dyDescent="0.25">
      <c r="G1220" s="35" t="s">
        <v>3152</v>
      </c>
    </row>
    <row r="1221" spans="7:7" ht="15.75" customHeight="1" x14ac:dyDescent="0.25">
      <c r="G1221" s="35" t="s">
        <v>3153</v>
      </c>
    </row>
    <row r="1222" spans="7:7" ht="15.75" customHeight="1" x14ac:dyDescent="0.25">
      <c r="G1222" s="35" t="s">
        <v>3154</v>
      </c>
    </row>
    <row r="1223" spans="7:7" ht="15.75" customHeight="1" x14ac:dyDescent="0.25">
      <c r="G1223" s="35" t="s">
        <v>3155</v>
      </c>
    </row>
    <row r="1224" spans="7:7" ht="15.75" customHeight="1" x14ac:dyDescent="0.25">
      <c r="G1224" s="35" t="s">
        <v>3156</v>
      </c>
    </row>
    <row r="1225" spans="7:7" ht="15.75" customHeight="1" x14ac:dyDescent="0.25">
      <c r="G1225" s="35" t="s">
        <v>3157</v>
      </c>
    </row>
    <row r="1226" spans="7:7" ht="15.75" customHeight="1" x14ac:dyDescent="0.25">
      <c r="G1226" s="35" t="s">
        <v>3158</v>
      </c>
    </row>
    <row r="1227" spans="7:7" ht="15.75" customHeight="1" x14ac:dyDescent="0.25">
      <c r="G1227" s="35" t="s">
        <v>3159</v>
      </c>
    </row>
    <row r="1228" spans="7:7" ht="15.75" customHeight="1" x14ac:dyDescent="0.25">
      <c r="G1228" s="35" t="s">
        <v>3160</v>
      </c>
    </row>
    <row r="1229" spans="7:7" ht="15.75" customHeight="1" x14ac:dyDescent="0.25">
      <c r="G1229" s="35" t="s">
        <v>3161</v>
      </c>
    </row>
    <row r="1230" spans="7:7" ht="15.75" customHeight="1" x14ac:dyDescent="0.25">
      <c r="G1230" s="35" t="s">
        <v>3162</v>
      </c>
    </row>
    <row r="1231" spans="7:7" ht="15.75" customHeight="1" x14ac:dyDescent="0.25">
      <c r="G1231" s="35" t="s">
        <v>3163</v>
      </c>
    </row>
    <row r="1232" spans="7:7" ht="15.75" customHeight="1" x14ac:dyDescent="0.25">
      <c r="G1232" s="35" t="s">
        <v>3164</v>
      </c>
    </row>
    <row r="1233" spans="7:7" ht="15.75" customHeight="1" x14ac:dyDescent="0.25">
      <c r="G1233" s="35" t="s">
        <v>3165</v>
      </c>
    </row>
    <row r="1234" spans="7:7" ht="15.75" customHeight="1" x14ac:dyDescent="0.25">
      <c r="G1234" s="35" t="s">
        <v>3166</v>
      </c>
    </row>
    <row r="1235" spans="7:7" ht="15.75" customHeight="1" x14ac:dyDescent="0.25">
      <c r="G1235" s="35" t="s">
        <v>3167</v>
      </c>
    </row>
    <row r="1236" spans="7:7" ht="15.75" customHeight="1" x14ac:dyDescent="0.25">
      <c r="G1236" s="35" t="s">
        <v>3168</v>
      </c>
    </row>
    <row r="1237" spans="7:7" ht="15.75" customHeight="1" x14ac:dyDescent="0.25">
      <c r="G1237" s="35" t="s">
        <v>3169</v>
      </c>
    </row>
    <row r="1238" spans="7:7" ht="15.75" customHeight="1" x14ac:dyDescent="0.25">
      <c r="G1238" s="35" t="s">
        <v>3170</v>
      </c>
    </row>
    <row r="1239" spans="7:7" ht="15.75" customHeight="1" x14ac:dyDescent="0.25">
      <c r="G1239" s="35" t="s">
        <v>3171</v>
      </c>
    </row>
    <row r="1240" spans="7:7" ht="15.75" customHeight="1" x14ac:dyDescent="0.25">
      <c r="G1240" s="35" t="s">
        <v>3172</v>
      </c>
    </row>
    <row r="1241" spans="7:7" ht="15.75" customHeight="1" x14ac:dyDescent="0.25">
      <c r="G1241" s="35" t="s">
        <v>3173</v>
      </c>
    </row>
    <row r="1242" spans="7:7" ht="15.75" customHeight="1" x14ac:dyDescent="0.25">
      <c r="G1242" s="35" t="s">
        <v>3174</v>
      </c>
    </row>
    <row r="1243" spans="7:7" ht="15.75" customHeight="1" x14ac:dyDescent="0.25">
      <c r="G1243" s="35" t="s">
        <v>3175</v>
      </c>
    </row>
    <row r="1244" spans="7:7" ht="15.75" customHeight="1" x14ac:dyDescent="0.25">
      <c r="G1244" s="35" t="s">
        <v>3176</v>
      </c>
    </row>
    <row r="1245" spans="7:7" ht="15.75" customHeight="1" x14ac:dyDescent="0.25">
      <c r="G1245" s="35" t="s">
        <v>3177</v>
      </c>
    </row>
    <row r="1246" spans="7:7" ht="15.75" customHeight="1" x14ac:dyDescent="0.25">
      <c r="G1246" s="35" t="s">
        <v>3178</v>
      </c>
    </row>
    <row r="1247" spans="7:7" ht="15.75" customHeight="1" x14ac:dyDescent="0.25">
      <c r="G1247" s="35" t="s">
        <v>3179</v>
      </c>
    </row>
    <row r="1248" spans="7:7" ht="15.75" customHeight="1" x14ac:dyDescent="0.25">
      <c r="G1248" s="35" t="s">
        <v>3180</v>
      </c>
    </row>
    <row r="1249" spans="7:7" ht="15.75" customHeight="1" x14ac:dyDescent="0.25">
      <c r="G1249" s="35" t="s">
        <v>3181</v>
      </c>
    </row>
    <row r="1250" spans="7:7" ht="15.75" customHeight="1" x14ac:dyDescent="0.25">
      <c r="G1250" s="35" t="s">
        <v>3182</v>
      </c>
    </row>
    <row r="1251" spans="7:7" ht="15.75" customHeight="1" x14ac:dyDescent="0.25">
      <c r="G1251" s="35" t="s">
        <v>3183</v>
      </c>
    </row>
    <row r="1252" spans="7:7" ht="15.75" customHeight="1" x14ac:dyDescent="0.25">
      <c r="G1252" s="35" t="s">
        <v>3184</v>
      </c>
    </row>
    <row r="1253" spans="7:7" ht="15.75" customHeight="1" x14ac:dyDescent="0.25">
      <c r="G1253" s="35" t="s">
        <v>3185</v>
      </c>
    </row>
    <row r="1254" spans="7:7" ht="15.75" customHeight="1" x14ac:dyDescent="0.25">
      <c r="G1254" s="35" t="s">
        <v>3186</v>
      </c>
    </row>
    <row r="1255" spans="7:7" ht="15.75" customHeight="1" x14ac:dyDescent="0.25">
      <c r="G1255" s="35" t="s">
        <v>3187</v>
      </c>
    </row>
    <row r="1256" spans="7:7" ht="15.75" customHeight="1" x14ac:dyDescent="0.25">
      <c r="G1256" s="35" t="s">
        <v>3188</v>
      </c>
    </row>
    <row r="1257" spans="7:7" ht="15.75" customHeight="1" x14ac:dyDescent="0.25">
      <c r="G1257" s="35" t="s">
        <v>3189</v>
      </c>
    </row>
    <row r="1258" spans="7:7" ht="15.75" customHeight="1" x14ac:dyDescent="0.25">
      <c r="G1258" s="35" t="s">
        <v>3190</v>
      </c>
    </row>
    <row r="1259" spans="7:7" ht="15.75" customHeight="1" x14ac:dyDescent="0.25">
      <c r="G1259" s="35" t="s">
        <v>3191</v>
      </c>
    </row>
    <row r="1260" spans="7:7" ht="15.75" customHeight="1" x14ac:dyDescent="0.25">
      <c r="G1260" s="35" t="s">
        <v>3192</v>
      </c>
    </row>
    <row r="1261" spans="7:7" ht="15.75" customHeight="1" x14ac:dyDescent="0.25">
      <c r="G1261" s="35" t="s">
        <v>3193</v>
      </c>
    </row>
    <row r="1262" spans="7:7" ht="15.75" customHeight="1" x14ac:dyDescent="0.25">
      <c r="G1262" s="35" t="s">
        <v>3194</v>
      </c>
    </row>
    <row r="1263" spans="7:7" ht="15.75" customHeight="1" x14ac:dyDescent="0.25">
      <c r="G1263" s="35" t="s">
        <v>3195</v>
      </c>
    </row>
    <row r="1264" spans="7:7" ht="15.75" customHeight="1" x14ac:dyDescent="0.25">
      <c r="G1264" s="35" t="s">
        <v>3196</v>
      </c>
    </row>
    <row r="1265" spans="7:7" ht="15.75" customHeight="1" x14ac:dyDescent="0.25">
      <c r="G1265" s="35" t="s">
        <v>3197</v>
      </c>
    </row>
    <row r="1266" spans="7:7" ht="15.75" customHeight="1" x14ac:dyDescent="0.25">
      <c r="G1266" s="35" t="s">
        <v>3198</v>
      </c>
    </row>
    <row r="1267" spans="7:7" ht="15.75" customHeight="1" x14ac:dyDescent="0.25">
      <c r="G1267" s="35" t="s">
        <v>3199</v>
      </c>
    </row>
    <row r="1268" spans="7:7" ht="15.75" customHeight="1" x14ac:dyDescent="0.25">
      <c r="G1268" s="35" t="s">
        <v>3200</v>
      </c>
    </row>
    <row r="1269" spans="7:7" ht="15.75" customHeight="1" x14ac:dyDescent="0.25">
      <c r="G1269" s="35" t="s">
        <v>3201</v>
      </c>
    </row>
    <row r="1270" spans="7:7" ht="15.75" customHeight="1" x14ac:dyDescent="0.25">
      <c r="G1270" s="35" t="s">
        <v>3202</v>
      </c>
    </row>
    <row r="1271" spans="7:7" ht="15.75" customHeight="1" x14ac:dyDescent="0.25">
      <c r="G1271" s="35" t="s">
        <v>3203</v>
      </c>
    </row>
    <row r="1272" spans="7:7" ht="15.75" customHeight="1" x14ac:dyDescent="0.25">
      <c r="G1272" s="35" t="s">
        <v>3204</v>
      </c>
    </row>
    <row r="1273" spans="7:7" ht="15.75" customHeight="1" x14ac:dyDescent="0.25">
      <c r="G1273" s="35" t="s">
        <v>3205</v>
      </c>
    </row>
    <row r="1274" spans="7:7" ht="15.75" customHeight="1" x14ac:dyDescent="0.25">
      <c r="G1274" s="35" t="s">
        <v>3206</v>
      </c>
    </row>
    <row r="1275" spans="7:7" ht="15.75" customHeight="1" x14ac:dyDescent="0.25">
      <c r="G1275" s="35" t="s">
        <v>3207</v>
      </c>
    </row>
    <row r="1276" spans="7:7" ht="15.75" customHeight="1" x14ac:dyDescent="0.25">
      <c r="G1276" s="35" t="s">
        <v>3208</v>
      </c>
    </row>
    <row r="1277" spans="7:7" ht="15.75" customHeight="1" x14ac:dyDescent="0.25">
      <c r="G1277" s="35" t="s">
        <v>3209</v>
      </c>
    </row>
    <row r="1278" spans="7:7" ht="15.75" customHeight="1" x14ac:dyDescent="0.25">
      <c r="G1278" s="35" t="s">
        <v>3210</v>
      </c>
    </row>
    <row r="1279" spans="7:7" ht="15.75" customHeight="1" x14ac:dyDescent="0.25">
      <c r="G1279" s="35" t="s">
        <v>3211</v>
      </c>
    </row>
    <row r="1280" spans="7:7" ht="15.75" customHeight="1" x14ac:dyDescent="0.25">
      <c r="G1280" s="35" t="s">
        <v>3212</v>
      </c>
    </row>
    <row r="1281" spans="7:7" ht="15.75" customHeight="1" x14ac:dyDescent="0.25">
      <c r="G1281" s="35" t="s">
        <v>3213</v>
      </c>
    </row>
    <row r="1282" spans="7:7" ht="15.75" customHeight="1" x14ac:dyDescent="0.25">
      <c r="G1282" s="35" t="s">
        <v>3214</v>
      </c>
    </row>
    <row r="1283" spans="7:7" ht="15.75" customHeight="1" x14ac:dyDescent="0.25">
      <c r="G1283" s="35" t="s">
        <v>3215</v>
      </c>
    </row>
    <row r="1284" spans="7:7" ht="15.75" customHeight="1" x14ac:dyDescent="0.25">
      <c r="G1284" s="35" t="s">
        <v>3216</v>
      </c>
    </row>
    <row r="1285" spans="7:7" ht="15.75" customHeight="1" x14ac:dyDescent="0.25">
      <c r="G1285" s="35" t="s">
        <v>3217</v>
      </c>
    </row>
    <row r="1286" spans="7:7" ht="15.75" customHeight="1" x14ac:dyDescent="0.25">
      <c r="G1286" s="35" t="s">
        <v>3218</v>
      </c>
    </row>
    <row r="1287" spans="7:7" ht="15.75" customHeight="1" x14ac:dyDescent="0.25">
      <c r="G1287" s="35" t="s">
        <v>3219</v>
      </c>
    </row>
    <row r="1288" spans="7:7" ht="15.75" customHeight="1" x14ac:dyDescent="0.25">
      <c r="G1288" s="35" t="s">
        <v>3220</v>
      </c>
    </row>
    <row r="1289" spans="7:7" ht="15.75" customHeight="1" x14ac:dyDescent="0.25">
      <c r="G1289" s="35" t="s">
        <v>3221</v>
      </c>
    </row>
    <row r="1290" spans="7:7" ht="15.75" customHeight="1" x14ac:dyDescent="0.25">
      <c r="G1290" s="35" t="s">
        <v>3222</v>
      </c>
    </row>
    <row r="1291" spans="7:7" ht="15.75" customHeight="1" x14ac:dyDescent="0.25">
      <c r="G1291" s="35" t="s">
        <v>3223</v>
      </c>
    </row>
    <row r="1292" spans="7:7" ht="15.75" customHeight="1" x14ac:dyDescent="0.25">
      <c r="G1292" s="35" t="s">
        <v>3224</v>
      </c>
    </row>
    <row r="1293" spans="7:7" ht="15.75" customHeight="1" x14ac:dyDescent="0.25">
      <c r="G1293" s="35" t="s">
        <v>3225</v>
      </c>
    </row>
    <row r="1294" spans="7:7" ht="15.75" customHeight="1" x14ac:dyDescent="0.25">
      <c r="G1294" s="35" t="s">
        <v>3226</v>
      </c>
    </row>
    <row r="1295" spans="7:7" ht="15.75" customHeight="1" x14ac:dyDescent="0.25">
      <c r="G1295" s="35" t="s">
        <v>3227</v>
      </c>
    </row>
    <row r="1296" spans="7:7" ht="15.75" customHeight="1" x14ac:dyDescent="0.25">
      <c r="G1296" s="35" t="s">
        <v>3228</v>
      </c>
    </row>
    <row r="1297" spans="7:7" ht="15.75" customHeight="1" x14ac:dyDescent="0.25">
      <c r="G1297" s="35" t="s">
        <v>3229</v>
      </c>
    </row>
    <row r="1298" spans="7:7" ht="15.75" customHeight="1" x14ac:dyDescent="0.25">
      <c r="G1298" s="35" t="s">
        <v>3230</v>
      </c>
    </row>
    <row r="1299" spans="7:7" ht="15.75" customHeight="1" x14ac:dyDescent="0.25">
      <c r="G1299" s="35" t="s">
        <v>3231</v>
      </c>
    </row>
    <row r="1300" spans="7:7" ht="15.75" customHeight="1" x14ac:dyDescent="0.25">
      <c r="G1300" s="35" t="s">
        <v>3232</v>
      </c>
    </row>
    <row r="1301" spans="7:7" ht="15.75" customHeight="1" x14ac:dyDescent="0.25">
      <c r="G1301" s="35" t="s">
        <v>3233</v>
      </c>
    </row>
    <row r="1302" spans="7:7" ht="15.75" customHeight="1" x14ac:dyDescent="0.25">
      <c r="G1302" s="35" t="s">
        <v>3234</v>
      </c>
    </row>
    <row r="1303" spans="7:7" ht="15.75" customHeight="1" x14ac:dyDescent="0.25">
      <c r="G1303" s="35" t="s">
        <v>3235</v>
      </c>
    </row>
    <row r="1304" spans="7:7" ht="15.75" customHeight="1" x14ac:dyDescent="0.25">
      <c r="G1304" s="35" t="s">
        <v>3236</v>
      </c>
    </row>
    <row r="1305" spans="7:7" ht="15.75" customHeight="1" x14ac:dyDescent="0.25">
      <c r="G1305" s="35" t="s">
        <v>3237</v>
      </c>
    </row>
    <row r="1306" spans="7:7" ht="15.75" customHeight="1" x14ac:dyDescent="0.25">
      <c r="G1306" s="35" t="s">
        <v>3238</v>
      </c>
    </row>
    <row r="1307" spans="7:7" ht="15.75" customHeight="1" x14ac:dyDescent="0.25">
      <c r="G1307" s="35" t="s">
        <v>3239</v>
      </c>
    </row>
    <row r="1308" spans="7:7" ht="15.75" customHeight="1" x14ac:dyDescent="0.25">
      <c r="G1308" s="35" t="s">
        <v>3240</v>
      </c>
    </row>
    <row r="1309" spans="7:7" ht="15.75" customHeight="1" x14ac:dyDescent="0.25">
      <c r="G1309" s="35" t="s">
        <v>3241</v>
      </c>
    </row>
    <row r="1310" spans="7:7" ht="15.75" customHeight="1" x14ac:dyDescent="0.25">
      <c r="G1310" s="35" t="s">
        <v>3242</v>
      </c>
    </row>
    <row r="1311" spans="7:7" ht="15.75" customHeight="1" x14ac:dyDescent="0.25">
      <c r="G1311" s="35" t="s">
        <v>3243</v>
      </c>
    </row>
    <row r="1312" spans="7:7" ht="15.75" customHeight="1" x14ac:dyDescent="0.25">
      <c r="G1312" s="35" t="s">
        <v>3244</v>
      </c>
    </row>
    <row r="1313" spans="7:7" ht="15.75" customHeight="1" x14ac:dyDescent="0.25">
      <c r="G1313" s="35" t="s">
        <v>3245</v>
      </c>
    </row>
    <row r="1314" spans="7:7" ht="15.75" customHeight="1" x14ac:dyDescent="0.25">
      <c r="G1314" s="35" t="s">
        <v>3246</v>
      </c>
    </row>
    <row r="1315" spans="7:7" ht="15.75" customHeight="1" x14ac:dyDescent="0.25">
      <c r="G1315" s="35" t="s">
        <v>3247</v>
      </c>
    </row>
    <row r="1316" spans="7:7" ht="15.75" customHeight="1" x14ac:dyDescent="0.25">
      <c r="G1316" s="35" t="s">
        <v>3248</v>
      </c>
    </row>
    <row r="1317" spans="7:7" ht="15.75" customHeight="1" x14ac:dyDescent="0.25">
      <c r="G1317" s="35" t="s">
        <v>3249</v>
      </c>
    </row>
    <row r="1318" spans="7:7" ht="15.75" customHeight="1" x14ac:dyDescent="0.25">
      <c r="G1318" s="35" t="s">
        <v>3250</v>
      </c>
    </row>
    <row r="1319" spans="7:7" ht="15.75" customHeight="1" x14ac:dyDescent="0.25">
      <c r="G1319" s="35" t="s">
        <v>3251</v>
      </c>
    </row>
    <row r="1320" spans="7:7" ht="15.75" customHeight="1" x14ac:dyDescent="0.25">
      <c r="G1320" s="35" t="s">
        <v>3252</v>
      </c>
    </row>
    <row r="1321" spans="7:7" ht="15.75" customHeight="1" x14ac:dyDescent="0.25">
      <c r="G1321" s="35" t="s">
        <v>3253</v>
      </c>
    </row>
    <row r="1322" spans="7:7" ht="15.75" customHeight="1" x14ac:dyDescent="0.25">
      <c r="G1322" s="35" t="s">
        <v>3254</v>
      </c>
    </row>
    <row r="1323" spans="7:7" ht="15.75" customHeight="1" x14ac:dyDescent="0.25">
      <c r="G1323" s="35" t="s">
        <v>3255</v>
      </c>
    </row>
    <row r="1324" spans="7:7" ht="15.75" customHeight="1" x14ac:dyDescent="0.25">
      <c r="G1324" s="35" t="s">
        <v>3256</v>
      </c>
    </row>
    <row r="1325" spans="7:7" ht="15.75" customHeight="1" x14ac:dyDescent="0.25">
      <c r="G1325" s="35" t="s">
        <v>3257</v>
      </c>
    </row>
    <row r="1326" spans="7:7" ht="15.75" customHeight="1" x14ac:dyDescent="0.25">
      <c r="G1326" s="35" t="s">
        <v>3258</v>
      </c>
    </row>
    <row r="1327" spans="7:7" ht="15.75" customHeight="1" x14ac:dyDescent="0.25">
      <c r="G1327" s="35" t="s">
        <v>3259</v>
      </c>
    </row>
    <row r="1328" spans="7:7" ht="15.75" customHeight="1" x14ac:dyDescent="0.25">
      <c r="G1328" s="35" t="s">
        <v>3260</v>
      </c>
    </row>
    <row r="1329" spans="7:7" ht="15.75" customHeight="1" x14ac:dyDescent="0.25">
      <c r="G1329" s="35" t="s">
        <v>3261</v>
      </c>
    </row>
    <row r="1330" spans="7:7" ht="15.75" customHeight="1" x14ac:dyDescent="0.25">
      <c r="G1330" s="35" t="s">
        <v>3262</v>
      </c>
    </row>
    <row r="1331" spans="7:7" ht="15.75" customHeight="1" x14ac:dyDescent="0.25">
      <c r="G1331" s="35" t="s">
        <v>3263</v>
      </c>
    </row>
    <row r="1332" spans="7:7" ht="15.75" customHeight="1" x14ac:dyDescent="0.25">
      <c r="G1332" s="35" t="s">
        <v>3264</v>
      </c>
    </row>
    <row r="1333" spans="7:7" ht="15.75" customHeight="1" x14ac:dyDescent="0.25">
      <c r="G1333" s="35" t="s">
        <v>3265</v>
      </c>
    </row>
    <row r="1334" spans="7:7" ht="15.75" customHeight="1" x14ac:dyDescent="0.25">
      <c r="G1334" s="35" t="s">
        <v>3266</v>
      </c>
    </row>
    <row r="1335" spans="7:7" ht="15.75" customHeight="1" x14ac:dyDescent="0.25">
      <c r="G1335" s="35" t="s">
        <v>3267</v>
      </c>
    </row>
    <row r="1336" spans="7:7" ht="15.75" customHeight="1" x14ac:dyDescent="0.25">
      <c r="G1336" s="35" t="s">
        <v>3268</v>
      </c>
    </row>
    <row r="1337" spans="7:7" ht="15.75" customHeight="1" x14ac:dyDescent="0.25">
      <c r="G1337" s="35" t="s">
        <v>3269</v>
      </c>
    </row>
    <row r="1338" spans="7:7" ht="15.75" customHeight="1" x14ac:dyDescent="0.25">
      <c r="G1338" s="35" t="s">
        <v>3270</v>
      </c>
    </row>
    <row r="1339" spans="7:7" ht="15.75" customHeight="1" x14ac:dyDescent="0.25">
      <c r="G1339" s="35" t="s">
        <v>3271</v>
      </c>
    </row>
    <row r="1340" spans="7:7" ht="15.75" customHeight="1" x14ac:dyDescent="0.25">
      <c r="G1340" s="35" t="s">
        <v>3272</v>
      </c>
    </row>
    <row r="1341" spans="7:7" ht="15.75" customHeight="1" x14ac:dyDescent="0.25">
      <c r="G1341" s="35" t="s">
        <v>3273</v>
      </c>
    </row>
    <row r="1342" spans="7:7" ht="15.75" customHeight="1" x14ac:dyDescent="0.25">
      <c r="G1342" s="35" t="s">
        <v>3274</v>
      </c>
    </row>
    <row r="1343" spans="7:7" ht="15.75" customHeight="1" x14ac:dyDescent="0.25">
      <c r="G1343" s="35" t="s">
        <v>3275</v>
      </c>
    </row>
    <row r="1344" spans="7:7" ht="15.75" customHeight="1" x14ac:dyDescent="0.25">
      <c r="G1344" s="35" t="s">
        <v>3276</v>
      </c>
    </row>
    <row r="1345" spans="7:7" ht="15.75" customHeight="1" x14ac:dyDescent="0.25">
      <c r="G1345" s="35" t="s">
        <v>3277</v>
      </c>
    </row>
    <row r="1346" spans="7:7" ht="15.75" customHeight="1" x14ac:dyDescent="0.25">
      <c r="G1346" s="35" t="s">
        <v>3278</v>
      </c>
    </row>
    <row r="1347" spans="7:7" ht="15.75" customHeight="1" x14ac:dyDescent="0.25">
      <c r="G1347" s="35" t="s">
        <v>3279</v>
      </c>
    </row>
    <row r="1348" spans="7:7" ht="15.75" customHeight="1" x14ac:dyDescent="0.25">
      <c r="G1348" s="35" t="s">
        <v>3280</v>
      </c>
    </row>
    <row r="1349" spans="7:7" ht="15.75" customHeight="1" x14ac:dyDescent="0.25">
      <c r="G1349" s="35" t="s">
        <v>3281</v>
      </c>
    </row>
    <row r="1350" spans="7:7" ht="15.75" customHeight="1" x14ac:dyDescent="0.25">
      <c r="G1350" s="35" t="s">
        <v>3282</v>
      </c>
    </row>
    <row r="1351" spans="7:7" ht="15.75" customHeight="1" x14ac:dyDescent="0.25">
      <c r="G1351" s="35" t="s">
        <v>3283</v>
      </c>
    </row>
    <row r="1352" spans="7:7" ht="15.75" customHeight="1" x14ac:dyDescent="0.25">
      <c r="G1352" s="35" t="s">
        <v>3284</v>
      </c>
    </row>
    <row r="1353" spans="7:7" ht="15.75" customHeight="1" x14ac:dyDescent="0.25">
      <c r="G1353" s="35" t="s">
        <v>3285</v>
      </c>
    </row>
    <row r="1354" spans="7:7" ht="15.75" customHeight="1" x14ac:dyDescent="0.25">
      <c r="G1354" s="35" t="s">
        <v>3286</v>
      </c>
    </row>
    <row r="1355" spans="7:7" ht="15.75" customHeight="1" x14ac:dyDescent="0.25">
      <c r="G1355" s="35" t="s">
        <v>3287</v>
      </c>
    </row>
    <row r="1356" spans="7:7" ht="15.75" customHeight="1" x14ac:dyDescent="0.25">
      <c r="G1356" s="35" t="s">
        <v>3288</v>
      </c>
    </row>
    <row r="1357" spans="7:7" ht="15.75" customHeight="1" x14ac:dyDescent="0.25">
      <c r="G1357" s="35" t="s">
        <v>3289</v>
      </c>
    </row>
    <row r="1358" spans="7:7" ht="15.75" customHeight="1" x14ac:dyDescent="0.25">
      <c r="G1358" s="35" t="s">
        <v>3290</v>
      </c>
    </row>
    <row r="1359" spans="7:7" ht="15.75" customHeight="1" x14ac:dyDescent="0.25">
      <c r="G1359" s="35" t="s">
        <v>3291</v>
      </c>
    </row>
    <row r="1360" spans="7:7" ht="15.75" customHeight="1" x14ac:dyDescent="0.25">
      <c r="G1360" s="35" t="s">
        <v>3292</v>
      </c>
    </row>
    <row r="1361" spans="7:7" ht="15.75" customHeight="1" x14ac:dyDescent="0.25">
      <c r="G1361" s="35" t="s">
        <v>3293</v>
      </c>
    </row>
    <row r="1362" spans="7:7" ht="15.75" customHeight="1" x14ac:dyDescent="0.25">
      <c r="G1362" s="35" t="s">
        <v>3294</v>
      </c>
    </row>
    <row r="1363" spans="7:7" ht="15.75" customHeight="1" x14ac:dyDescent="0.25">
      <c r="G1363" s="35" t="s">
        <v>3295</v>
      </c>
    </row>
    <row r="1364" spans="7:7" ht="15.75" customHeight="1" x14ac:dyDescent="0.25">
      <c r="G1364" s="35" t="s">
        <v>3296</v>
      </c>
    </row>
    <row r="1365" spans="7:7" ht="15.75" customHeight="1" x14ac:dyDescent="0.25">
      <c r="G1365" s="35" t="s">
        <v>3297</v>
      </c>
    </row>
    <row r="1366" spans="7:7" ht="15.75" customHeight="1" x14ac:dyDescent="0.25">
      <c r="G1366" s="35" t="s">
        <v>3298</v>
      </c>
    </row>
    <row r="1367" spans="7:7" ht="15.75" customHeight="1" x14ac:dyDescent="0.25">
      <c r="G1367" s="35" t="s">
        <v>3299</v>
      </c>
    </row>
    <row r="1368" spans="7:7" ht="15.75" customHeight="1" x14ac:dyDescent="0.25">
      <c r="G1368" s="35" t="s">
        <v>3300</v>
      </c>
    </row>
    <row r="1369" spans="7:7" ht="15.75" customHeight="1" x14ac:dyDescent="0.25">
      <c r="G1369" s="35" t="s">
        <v>3301</v>
      </c>
    </row>
    <row r="1370" spans="7:7" ht="15.75" customHeight="1" x14ac:dyDescent="0.25">
      <c r="G1370" s="35" t="s">
        <v>3302</v>
      </c>
    </row>
    <row r="1371" spans="7:7" ht="15.75" customHeight="1" x14ac:dyDescent="0.25">
      <c r="G1371" s="35" t="s">
        <v>3303</v>
      </c>
    </row>
    <row r="1372" spans="7:7" ht="15.75" customHeight="1" x14ac:dyDescent="0.25">
      <c r="G1372" s="35" t="s">
        <v>3304</v>
      </c>
    </row>
    <row r="1373" spans="7:7" ht="15.75" customHeight="1" x14ac:dyDescent="0.25">
      <c r="G1373" s="35" t="s">
        <v>3305</v>
      </c>
    </row>
    <row r="1374" spans="7:7" ht="15.75" customHeight="1" x14ac:dyDescent="0.25">
      <c r="G1374" s="35" t="s">
        <v>3306</v>
      </c>
    </row>
    <row r="1375" spans="7:7" ht="15.75" customHeight="1" x14ac:dyDescent="0.25">
      <c r="G1375" s="35" t="s">
        <v>3307</v>
      </c>
    </row>
    <row r="1376" spans="7:7" ht="15.75" customHeight="1" x14ac:dyDescent="0.25">
      <c r="G1376" s="35" t="s">
        <v>3308</v>
      </c>
    </row>
    <row r="1377" spans="7:7" ht="15.75" customHeight="1" x14ac:dyDescent="0.25">
      <c r="G1377" s="35" t="s">
        <v>3309</v>
      </c>
    </row>
    <row r="1378" spans="7:7" ht="15.75" customHeight="1" x14ac:dyDescent="0.25">
      <c r="G1378" s="35" t="s">
        <v>3310</v>
      </c>
    </row>
    <row r="1379" spans="7:7" ht="15.75" customHeight="1" x14ac:dyDescent="0.25">
      <c r="G1379" s="35" t="s">
        <v>3311</v>
      </c>
    </row>
    <row r="1380" spans="7:7" ht="15.75" customHeight="1" x14ac:dyDescent="0.25">
      <c r="G1380" s="35" t="s">
        <v>3312</v>
      </c>
    </row>
    <row r="1381" spans="7:7" ht="15.75" customHeight="1" x14ac:dyDescent="0.25">
      <c r="G1381" s="35" t="s">
        <v>3313</v>
      </c>
    </row>
    <row r="1382" spans="7:7" ht="15.75" customHeight="1" x14ac:dyDescent="0.25">
      <c r="G1382" s="35" t="s">
        <v>3314</v>
      </c>
    </row>
    <row r="1383" spans="7:7" ht="15.75" customHeight="1" x14ac:dyDescent="0.25">
      <c r="G1383" s="35" t="s">
        <v>3315</v>
      </c>
    </row>
    <row r="1384" spans="7:7" ht="15.75" customHeight="1" x14ac:dyDescent="0.25">
      <c r="G1384" s="35" t="s">
        <v>3316</v>
      </c>
    </row>
    <row r="1385" spans="7:7" ht="15.75" customHeight="1" x14ac:dyDescent="0.25">
      <c r="G1385" s="35" t="s">
        <v>3317</v>
      </c>
    </row>
    <row r="1386" spans="7:7" ht="15.75" customHeight="1" x14ac:dyDescent="0.25">
      <c r="G1386" s="35" t="s">
        <v>3318</v>
      </c>
    </row>
    <row r="1387" spans="7:7" ht="15.75" customHeight="1" x14ac:dyDescent="0.25">
      <c r="G1387" s="35" t="s">
        <v>3319</v>
      </c>
    </row>
    <row r="1388" spans="7:7" ht="15.75" customHeight="1" x14ac:dyDescent="0.25">
      <c r="G1388" s="35" t="s">
        <v>3320</v>
      </c>
    </row>
    <row r="1389" spans="7:7" ht="15.75" customHeight="1" x14ac:dyDescent="0.25">
      <c r="G1389" s="35" t="s">
        <v>3321</v>
      </c>
    </row>
    <row r="1390" spans="7:7" ht="15.75" customHeight="1" x14ac:dyDescent="0.25">
      <c r="G1390" s="35" t="s">
        <v>3322</v>
      </c>
    </row>
    <row r="1391" spans="7:7" ht="15.75" customHeight="1" x14ac:dyDescent="0.25">
      <c r="G1391" s="35" t="s">
        <v>3323</v>
      </c>
    </row>
    <row r="1392" spans="7:7" ht="15.75" customHeight="1" x14ac:dyDescent="0.25">
      <c r="G1392" s="35" t="s">
        <v>3324</v>
      </c>
    </row>
    <row r="1393" spans="7:7" ht="15.75" customHeight="1" x14ac:dyDescent="0.25">
      <c r="G1393" s="35" t="s">
        <v>3325</v>
      </c>
    </row>
    <row r="1394" spans="7:7" ht="15.75" customHeight="1" x14ac:dyDescent="0.25">
      <c r="G1394" s="35" t="s">
        <v>3326</v>
      </c>
    </row>
    <row r="1395" spans="7:7" ht="15.75" customHeight="1" x14ac:dyDescent="0.25">
      <c r="G1395" s="35" t="s">
        <v>3327</v>
      </c>
    </row>
    <row r="1396" spans="7:7" ht="15.75" customHeight="1" x14ac:dyDescent="0.25">
      <c r="G1396" s="35" t="s">
        <v>3328</v>
      </c>
    </row>
    <row r="1397" spans="7:7" ht="15.75" customHeight="1" x14ac:dyDescent="0.25">
      <c r="G1397" s="35" t="s">
        <v>3329</v>
      </c>
    </row>
    <row r="1398" spans="7:7" ht="15.75" customHeight="1" x14ac:dyDescent="0.25">
      <c r="G1398" s="35" t="s">
        <v>3330</v>
      </c>
    </row>
    <row r="1399" spans="7:7" ht="15.75" customHeight="1" x14ac:dyDescent="0.25">
      <c r="G1399" s="35" t="s">
        <v>3331</v>
      </c>
    </row>
    <row r="1400" spans="7:7" ht="15.75" customHeight="1" x14ac:dyDescent="0.25">
      <c r="G1400" s="35" t="s">
        <v>3332</v>
      </c>
    </row>
    <row r="1401" spans="7:7" ht="15.75" customHeight="1" x14ac:dyDescent="0.25">
      <c r="G1401" s="35" t="s">
        <v>3333</v>
      </c>
    </row>
    <row r="1402" spans="7:7" ht="15.75" customHeight="1" x14ac:dyDescent="0.25">
      <c r="G1402" s="35" t="s">
        <v>3334</v>
      </c>
    </row>
    <row r="1403" spans="7:7" ht="15.75" customHeight="1" x14ac:dyDescent="0.25">
      <c r="G1403" s="35" t="s">
        <v>3335</v>
      </c>
    </row>
    <row r="1404" spans="7:7" ht="15.75" customHeight="1" x14ac:dyDescent="0.25">
      <c r="G1404" s="35" t="s">
        <v>3336</v>
      </c>
    </row>
    <row r="1405" spans="7:7" ht="15.75" customHeight="1" x14ac:dyDescent="0.25">
      <c r="G1405" s="35" t="s">
        <v>3337</v>
      </c>
    </row>
    <row r="1406" spans="7:7" ht="15.75" customHeight="1" x14ac:dyDescent="0.25">
      <c r="G1406" s="35" t="s">
        <v>3338</v>
      </c>
    </row>
    <row r="1407" spans="7:7" ht="15.75" customHeight="1" x14ac:dyDescent="0.25">
      <c r="G1407" s="35" t="s">
        <v>3339</v>
      </c>
    </row>
    <row r="1408" spans="7:7" ht="15.75" customHeight="1" x14ac:dyDescent="0.25">
      <c r="G1408" s="35" t="s">
        <v>3340</v>
      </c>
    </row>
    <row r="1409" spans="7:7" ht="15.75" customHeight="1" x14ac:dyDescent="0.25">
      <c r="G1409" s="35" t="s">
        <v>3341</v>
      </c>
    </row>
    <row r="1410" spans="7:7" ht="15.75" customHeight="1" x14ac:dyDescent="0.25">
      <c r="G1410" s="35" t="s">
        <v>3342</v>
      </c>
    </row>
    <row r="1411" spans="7:7" ht="15.75" customHeight="1" x14ac:dyDescent="0.25">
      <c r="G1411" s="35" t="s">
        <v>3343</v>
      </c>
    </row>
    <row r="1412" spans="7:7" ht="15.75" customHeight="1" x14ac:dyDescent="0.25">
      <c r="G1412" s="35" t="s">
        <v>3344</v>
      </c>
    </row>
    <row r="1413" spans="7:7" ht="15.75" customHeight="1" x14ac:dyDescent="0.25">
      <c r="G1413" s="35" t="s">
        <v>3345</v>
      </c>
    </row>
    <row r="1414" spans="7:7" ht="15.75" customHeight="1" x14ac:dyDescent="0.25">
      <c r="G1414" s="35" t="s">
        <v>3346</v>
      </c>
    </row>
    <row r="1415" spans="7:7" ht="15.75" customHeight="1" x14ac:dyDescent="0.25">
      <c r="G1415" s="35" t="s">
        <v>3347</v>
      </c>
    </row>
    <row r="1416" spans="7:7" ht="15.75" customHeight="1" x14ac:dyDescent="0.25">
      <c r="G1416" s="35" t="s">
        <v>3348</v>
      </c>
    </row>
    <row r="1417" spans="7:7" ht="15.75" customHeight="1" x14ac:dyDescent="0.25">
      <c r="G1417" s="35" t="s">
        <v>3349</v>
      </c>
    </row>
    <row r="1418" spans="7:7" ht="15.75" customHeight="1" x14ac:dyDescent="0.25">
      <c r="G1418" s="35" t="s">
        <v>3350</v>
      </c>
    </row>
    <row r="1419" spans="7:7" ht="15.75" customHeight="1" x14ac:dyDescent="0.25">
      <c r="G1419" s="35" t="s">
        <v>3351</v>
      </c>
    </row>
    <row r="1420" spans="7:7" ht="15.75" customHeight="1" x14ac:dyDescent="0.25">
      <c r="G1420" s="35" t="s">
        <v>3352</v>
      </c>
    </row>
    <row r="1421" spans="7:7" ht="15.75" customHeight="1" x14ac:dyDescent="0.25">
      <c r="G1421" s="35" t="s">
        <v>3353</v>
      </c>
    </row>
    <row r="1422" spans="7:7" ht="15.75" customHeight="1" x14ac:dyDescent="0.25">
      <c r="G1422" s="35" t="s">
        <v>3354</v>
      </c>
    </row>
    <row r="1423" spans="7:7" ht="15.75" customHeight="1" x14ac:dyDescent="0.25">
      <c r="G1423" s="35" t="s">
        <v>3355</v>
      </c>
    </row>
    <row r="1424" spans="7:7" ht="15.75" customHeight="1" x14ac:dyDescent="0.25">
      <c r="G1424" s="35" t="s">
        <v>3356</v>
      </c>
    </row>
    <row r="1425" spans="7:7" ht="15.75" customHeight="1" x14ac:dyDescent="0.25">
      <c r="G1425" s="35" t="s">
        <v>3357</v>
      </c>
    </row>
    <row r="1426" spans="7:7" ht="15.75" customHeight="1" x14ac:dyDescent="0.25">
      <c r="G1426" s="35" t="s">
        <v>3358</v>
      </c>
    </row>
    <row r="1427" spans="7:7" ht="15.75" customHeight="1" x14ac:dyDescent="0.25">
      <c r="G1427" s="35" t="s">
        <v>3359</v>
      </c>
    </row>
    <row r="1428" spans="7:7" ht="15.75" customHeight="1" x14ac:dyDescent="0.25">
      <c r="G1428" s="35" t="s">
        <v>3360</v>
      </c>
    </row>
    <row r="1429" spans="7:7" ht="15.75" customHeight="1" x14ac:dyDescent="0.25">
      <c r="G1429" s="35" t="s">
        <v>3361</v>
      </c>
    </row>
    <row r="1430" spans="7:7" ht="15.75" customHeight="1" x14ac:dyDescent="0.25">
      <c r="G1430" s="35" t="s">
        <v>3362</v>
      </c>
    </row>
    <row r="1431" spans="7:7" ht="15.75" customHeight="1" x14ac:dyDescent="0.25">
      <c r="G1431" s="35" t="s">
        <v>3363</v>
      </c>
    </row>
    <row r="1432" spans="7:7" ht="15.75" customHeight="1" x14ac:dyDescent="0.25">
      <c r="G1432" s="35" t="s">
        <v>3364</v>
      </c>
    </row>
    <row r="1433" spans="7:7" ht="15.75" customHeight="1" x14ac:dyDescent="0.25">
      <c r="G1433" s="35" t="s">
        <v>3365</v>
      </c>
    </row>
    <row r="1434" spans="7:7" ht="15.75" customHeight="1" x14ac:dyDescent="0.25">
      <c r="G1434" s="35" t="s">
        <v>3366</v>
      </c>
    </row>
    <row r="1435" spans="7:7" ht="15.75" customHeight="1" x14ac:dyDescent="0.25">
      <c r="G1435" s="35" t="s">
        <v>3367</v>
      </c>
    </row>
    <row r="1436" spans="7:7" ht="15.75" customHeight="1" x14ac:dyDescent="0.25">
      <c r="G1436" s="35" t="s">
        <v>3368</v>
      </c>
    </row>
    <row r="1437" spans="7:7" ht="15.75" customHeight="1" x14ac:dyDescent="0.25">
      <c r="G1437" s="35" t="s">
        <v>3369</v>
      </c>
    </row>
    <row r="1438" spans="7:7" ht="15.75" customHeight="1" x14ac:dyDescent="0.25">
      <c r="G1438" s="35" t="s">
        <v>3370</v>
      </c>
    </row>
    <row r="1439" spans="7:7" ht="15.75" customHeight="1" x14ac:dyDescent="0.25">
      <c r="G1439" s="35" t="s">
        <v>3371</v>
      </c>
    </row>
    <row r="1440" spans="7:7" ht="15.75" customHeight="1" x14ac:dyDescent="0.25">
      <c r="G1440" s="35" t="s">
        <v>3372</v>
      </c>
    </row>
    <row r="1441" spans="7:7" ht="15.75" customHeight="1" x14ac:dyDescent="0.25">
      <c r="G1441" s="35" t="s">
        <v>3373</v>
      </c>
    </row>
    <row r="1442" spans="7:7" ht="15.75" customHeight="1" x14ac:dyDescent="0.25">
      <c r="G1442" s="35" t="s">
        <v>3374</v>
      </c>
    </row>
    <row r="1443" spans="7:7" ht="15.75" customHeight="1" x14ac:dyDescent="0.25">
      <c r="G1443" s="35" t="s">
        <v>3375</v>
      </c>
    </row>
    <row r="1444" spans="7:7" ht="15.75" customHeight="1" x14ac:dyDescent="0.25">
      <c r="G1444" s="35" t="s">
        <v>3376</v>
      </c>
    </row>
    <row r="1445" spans="7:7" ht="15.75" customHeight="1" x14ac:dyDescent="0.25">
      <c r="G1445" s="35" t="s">
        <v>3377</v>
      </c>
    </row>
    <row r="1446" spans="7:7" ht="15.75" customHeight="1" x14ac:dyDescent="0.25">
      <c r="G1446" s="35" t="s">
        <v>3378</v>
      </c>
    </row>
    <row r="1447" spans="7:7" ht="15.75" customHeight="1" x14ac:dyDescent="0.25">
      <c r="G1447" s="35" t="s">
        <v>3379</v>
      </c>
    </row>
    <row r="1448" spans="7:7" ht="15.75" customHeight="1" x14ac:dyDescent="0.25">
      <c r="G1448" s="35" t="s">
        <v>3380</v>
      </c>
    </row>
    <row r="1449" spans="7:7" ht="15.75" customHeight="1" x14ac:dyDescent="0.25">
      <c r="G1449" s="35" t="s">
        <v>3381</v>
      </c>
    </row>
    <row r="1450" spans="7:7" ht="15.75" customHeight="1" x14ac:dyDescent="0.25">
      <c r="G1450" s="35" t="s">
        <v>3382</v>
      </c>
    </row>
    <row r="1451" spans="7:7" ht="15.75" customHeight="1" x14ac:dyDescent="0.25">
      <c r="G1451" s="35" t="s">
        <v>3383</v>
      </c>
    </row>
    <row r="1452" spans="7:7" ht="15.75" customHeight="1" x14ac:dyDescent="0.25">
      <c r="G1452" s="35" t="s">
        <v>3384</v>
      </c>
    </row>
    <row r="1453" spans="7:7" ht="15.75" customHeight="1" x14ac:dyDescent="0.25">
      <c r="G1453" s="35" t="s">
        <v>3385</v>
      </c>
    </row>
    <row r="1454" spans="7:7" ht="15.75" customHeight="1" x14ac:dyDescent="0.25">
      <c r="G1454" s="35" t="s">
        <v>3386</v>
      </c>
    </row>
    <row r="1455" spans="7:7" ht="15.75" customHeight="1" x14ac:dyDescent="0.25">
      <c r="G1455" s="35" t="s">
        <v>3387</v>
      </c>
    </row>
    <row r="1456" spans="7:7" ht="15.75" customHeight="1" x14ac:dyDescent="0.25">
      <c r="G1456" s="35" t="s">
        <v>3388</v>
      </c>
    </row>
    <row r="1457" spans="7:7" ht="15.75" customHeight="1" x14ac:dyDescent="0.25">
      <c r="G1457" s="35" t="s">
        <v>3389</v>
      </c>
    </row>
    <row r="1458" spans="7:7" ht="15.75" customHeight="1" x14ac:dyDescent="0.25">
      <c r="G1458" s="35" t="s">
        <v>3390</v>
      </c>
    </row>
    <row r="1459" spans="7:7" ht="15.75" customHeight="1" x14ac:dyDescent="0.25">
      <c r="G1459" s="35" t="s">
        <v>3391</v>
      </c>
    </row>
    <row r="1460" spans="7:7" ht="15.75" customHeight="1" x14ac:dyDescent="0.25">
      <c r="G1460" s="35" t="s">
        <v>3392</v>
      </c>
    </row>
    <row r="1461" spans="7:7" ht="15.75" customHeight="1" x14ac:dyDescent="0.25">
      <c r="G1461" s="35" t="s">
        <v>3393</v>
      </c>
    </row>
    <row r="1462" spans="7:7" ht="15.75" customHeight="1" x14ac:dyDescent="0.25">
      <c r="G1462" s="35" t="s">
        <v>3394</v>
      </c>
    </row>
    <row r="1463" spans="7:7" ht="15.75" customHeight="1" x14ac:dyDescent="0.25">
      <c r="G1463" s="35" t="s">
        <v>3395</v>
      </c>
    </row>
    <row r="1464" spans="7:7" ht="15.75" customHeight="1" x14ac:dyDescent="0.25">
      <c r="G1464" s="35" t="s">
        <v>3396</v>
      </c>
    </row>
    <row r="1465" spans="7:7" ht="15.75" customHeight="1" x14ac:dyDescent="0.25">
      <c r="G1465" s="35" t="s">
        <v>3397</v>
      </c>
    </row>
    <row r="1466" spans="7:7" ht="15.75" customHeight="1" x14ac:dyDescent="0.25">
      <c r="G1466" s="35" t="s">
        <v>3398</v>
      </c>
    </row>
    <row r="1467" spans="7:7" ht="15.75" customHeight="1" x14ac:dyDescent="0.25">
      <c r="G1467" s="35" t="s">
        <v>3399</v>
      </c>
    </row>
    <row r="1468" spans="7:7" ht="15.75" customHeight="1" x14ac:dyDescent="0.25">
      <c r="G1468" s="35" t="s">
        <v>3400</v>
      </c>
    </row>
    <row r="1469" spans="7:7" ht="15.75" customHeight="1" x14ac:dyDescent="0.25">
      <c r="G1469" s="35" t="s">
        <v>3401</v>
      </c>
    </row>
    <row r="1470" spans="7:7" ht="15.75" customHeight="1" x14ac:dyDescent="0.25">
      <c r="G1470" s="35" t="s">
        <v>3402</v>
      </c>
    </row>
    <row r="1471" spans="7:7" ht="15.75" customHeight="1" x14ac:dyDescent="0.25">
      <c r="G1471" s="35" t="s">
        <v>3403</v>
      </c>
    </row>
    <row r="1472" spans="7:7" ht="15.75" customHeight="1" x14ac:dyDescent="0.25">
      <c r="G1472" s="35" t="s">
        <v>3404</v>
      </c>
    </row>
    <row r="1473" spans="7:7" ht="15.75" customHeight="1" x14ac:dyDescent="0.25">
      <c r="G1473" s="35" t="s">
        <v>3405</v>
      </c>
    </row>
    <row r="1474" spans="7:7" ht="15.75" customHeight="1" x14ac:dyDescent="0.25">
      <c r="G1474" s="35" t="s">
        <v>3406</v>
      </c>
    </row>
    <row r="1475" spans="7:7" ht="15.75" customHeight="1" x14ac:dyDescent="0.25">
      <c r="G1475" s="35" t="s">
        <v>3407</v>
      </c>
    </row>
    <row r="1476" spans="7:7" ht="15.75" customHeight="1" x14ac:dyDescent="0.25">
      <c r="G1476" s="35" t="s">
        <v>3408</v>
      </c>
    </row>
    <row r="1477" spans="7:7" ht="15.75" customHeight="1" x14ac:dyDescent="0.25">
      <c r="G1477" s="35" t="s">
        <v>3409</v>
      </c>
    </row>
    <row r="1478" spans="7:7" ht="15.75" customHeight="1" x14ac:dyDescent="0.25">
      <c r="G1478" s="35" t="s">
        <v>3410</v>
      </c>
    </row>
    <row r="1479" spans="7:7" ht="15.75" customHeight="1" x14ac:dyDescent="0.25">
      <c r="G1479" s="35" t="s">
        <v>3411</v>
      </c>
    </row>
    <row r="1480" spans="7:7" ht="15.75" customHeight="1" x14ac:dyDescent="0.25">
      <c r="G1480" s="35" t="s">
        <v>3412</v>
      </c>
    </row>
    <row r="1481" spans="7:7" ht="15.75" customHeight="1" x14ac:dyDescent="0.25">
      <c r="G1481" s="35" t="s">
        <v>3413</v>
      </c>
    </row>
    <row r="1482" spans="7:7" ht="15.75" customHeight="1" x14ac:dyDescent="0.25">
      <c r="G1482" s="35" t="s">
        <v>3414</v>
      </c>
    </row>
    <row r="1483" spans="7:7" ht="15.75" customHeight="1" x14ac:dyDescent="0.25">
      <c r="G1483" s="35" t="s">
        <v>3415</v>
      </c>
    </row>
    <row r="1484" spans="7:7" ht="15.75" customHeight="1" x14ac:dyDescent="0.25">
      <c r="G1484" s="35" t="s">
        <v>3416</v>
      </c>
    </row>
    <row r="1485" spans="7:7" ht="15.75" customHeight="1" x14ac:dyDescent="0.25">
      <c r="G1485" s="35" t="s">
        <v>3417</v>
      </c>
    </row>
    <row r="1486" spans="7:7" ht="15.75" customHeight="1" x14ac:dyDescent="0.25">
      <c r="G1486" s="35" t="s">
        <v>3418</v>
      </c>
    </row>
    <row r="1487" spans="7:7" ht="15.75" customHeight="1" x14ac:dyDescent="0.25">
      <c r="G1487" s="35" t="s">
        <v>3419</v>
      </c>
    </row>
    <row r="1488" spans="7:7" ht="15.75" customHeight="1" x14ac:dyDescent="0.25">
      <c r="G1488" s="35" t="s">
        <v>3420</v>
      </c>
    </row>
    <row r="1489" spans="7:7" ht="15.75" customHeight="1" x14ac:dyDescent="0.25">
      <c r="G1489" s="35" t="s">
        <v>3421</v>
      </c>
    </row>
    <row r="1490" spans="7:7" ht="15.75" customHeight="1" x14ac:dyDescent="0.25">
      <c r="G1490" s="35" t="s">
        <v>3422</v>
      </c>
    </row>
    <row r="1491" spans="7:7" ht="15.75" customHeight="1" x14ac:dyDescent="0.25">
      <c r="G1491" s="35" t="s">
        <v>3423</v>
      </c>
    </row>
    <row r="1492" spans="7:7" ht="15.75" customHeight="1" x14ac:dyDescent="0.25">
      <c r="G1492" s="35" t="s">
        <v>3424</v>
      </c>
    </row>
    <row r="1493" spans="7:7" ht="15.75" customHeight="1" x14ac:dyDescent="0.25">
      <c r="G1493" s="35" t="s">
        <v>3425</v>
      </c>
    </row>
    <row r="1494" spans="7:7" ht="15.75" customHeight="1" x14ac:dyDescent="0.25">
      <c r="G1494" s="35" t="s">
        <v>3426</v>
      </c>
    </row>
    <row r="1495" spans="7:7" ht="15.75" customHeight="1" x14ac:dyDescent="0.25">
      <c r="G1495" s="35" t="s">
        <v>3427</v>
      </c>
    </row>
    <row r="1496" spans="7:7" ht="15.75" customHeight="1" x14ac:dyDescent="0.25">
      <c r="G1496" s="35" t="s">
        <v>3428</v>
      </c>
    </row>
    <row r="1497" spans="7:7" ht="15.75" customHeight="1" x14ac:dyDescent="0.25">
      <c r="G1497" s="35" t="s">
        <v>3429</v>
      </c>
    </row>
    <row r="1498" spans="7:7" ht="15.75" customHeight="1" x14ac:dyDescent="0.25">
      <c r="G1498" s="35" t="s">
        <v>3430</v>
      </c>
    </row>
    <row r="1499" spans="7:7" ht="15.75" customHeight="1" x14ac:dyDescent="0.25">
      <c r="G1499" s="35" t="s">
        <v>3431</v>
      </c>
    </row>
    <row r="1500" spans="7:7" ht="15.75" customHeight="1" x14ac:dyDescent="0.25">
      <c r="G1500" s="35" t="s">
        <v>3432</v>
      </c>
    </row>
    <row r="1501" spans="7:7" ht="15.75" customHeight="1" x14ac:dyDescent="0.25">
      <c r="G1501" s="35" t="s">
        <v>3433</v>
      </c>
    </row>
    <row r="1502" spans="7:7" ht="15.75" customHeight="1" x14ac:dyDescent="0.25">
      <c r="G1502" s="35" t="s">
        <v>3434</v>
      </c>
    </row>
    <row r="1503" spans="7:7" ht="15.75" customHeight="1" x14ac:dyDescent="0.25">
      <c r="G1503" s="35" t="s">
        <v>3435</v>
      </c>
    </row>
    <row r="1504" spans="7:7" ht="15.75" customHeight="1" x14ac:dyDescent="0.25">
      <c r="G1504" s="35" t="s">
        <v>3436</v>
      </c>
    </row>
    <row r="1505" spans="7:7" ht="15.75" customHeight="1" x14ac:dyDescent="0.25">
      <c r="G1505" s="35" t="s">
        <v>3437</v>
      </c>
    </row>
    <row r="1506" spans="7:7" ht="15.75" customHeight="1" x14ac:dyDescent="0.25">
      <c r="G1506" s="35" t="s">
        <v>3438</v>
      </c>
    </row>
    <row r="1507" spans="7:7" ht="15.75" customHeight="1" x14ac:dyDescent="0.25">
      <c r="G1507" s="35" t="s">
        <v>3439</v>
      </c>
    </row>
    <row r="1508" spans="7:7" ht="15.75" customHeight="1" x14ac:dyDescent="0.25">
      <c r="G1508" s="35" t="s">
        <v>3440</v>
      </c>
    </row>
    <row r="1509" spans="7:7" ht="15.75" customHeight="1" x14ac:dyDescent="0.25">
      <c r="G1509" s="35" t="s">
        <v>3441</v>
      </c>
    </row>
    <row r="1510" spans="7:7" ht="15.75" customHeight="1" x14ac:dyDescent="0.25">
      <c r="G1510" s="35" t="s">
        <v>3442</v>
      </c>
    </row>
    <row r="1511" spans="7:7" ht="15.75" customHeight="1" x14ac:dyDescent="0.25">
      <c r="G1511" s="35" t="s">
        <v>3443</v>
      </c>
    </row>
    <row r="1512" spans="7:7" ht="15.75" customHeight="1" x14ac:dyDescent="0.25">
      <c r="G1512" s="35" t="s">
        <v>3444</v>
      </c>
    </row>
    <row r="1513" spans="7:7" ht="15.75" customHeight="1" x14ac:dyDescent="0.25">
      <c r="G1513" s="35" t="s">
        <v>3445</v>
      </c>
    </row>
    <row r="1514" spans="7:7" ht="15.75" customHeight="1" x14ac:dyDescent="0.25">
      <c r="G1514" s="35" t="s">
        <v>3446</v>
      </c>
    </row>
    <row r="1515" spans="7:7" ht="15.75" customHeight="1" x14ac:dyDescent="0.25">
      <c r="G1515" s="35" t="s">
        <v>3447</v>
      </c>
    </row>
    <row r="1516" spans="7:7" ht="15.75" customHeight="1" x14ac:dyDescent="0.25">
      <c r="G1516" s="35" t="s">
        <v>3448</v>
      </c>
    </row>
    <row r="1517" spans="7:7" ht="15.75" customHeight="1" x14ac:dyDescent="0.25">
      <c r="G1517" s="35" t="s">
        <v>3449</v>
      </c>
    </row>
    <row r="1518" spans="7:7" ht="15.75" customHeight="1" x14ac:dyDescent="0.25">
      <c r="G1518" s="35" t="s">
        <v>3450</v>
      </c>
    </row>
    <row r="1519" spans="7:7" ht="15.75" customHeight="1" x14ac:dyDescent="0.25">
      <c r="G1519" s="35" t="s">
        <v>3451</v>
      </c>
    </row>
    <row r="1520" spans="7:7" ht="15.75" customHeight="1" x14ac:dyDescent="0.25">
      <c r="G1520" s="35" t="s">
        <v>3452</v>
      </c>
    </row>
    <row r="1521" spans="7:7" ht="15.75" customHeight="1" x14ac:dyDescent="0.25">
      <c r="G1521" s="35" t="s">
        <v>3453</v>
      </c>
    </row>
    <row r="1522" spans="7:7" ht="15.75" customHeight="1" x14ac:dyDescent="0.25">
      <c r="G1522" s="35" t="s">
        <v>3454</v>
      </c>
    </row>
    <row r="1523" spans="7:7" ht="15.75" customHeight="1" x14ac:dyDescent="0.25">
      <c r="G1523" s="35" t="s">
        <v>3455</v>
      </c>
    </row>
    <row r="1524" spans="7:7" ht="15.75" customHeight="1" x14ac:dyDescent="0.25">
      <c r="G1524" s="35" t="s">
        <v>3456</v>
      </c>
    </row>
    <row r="1525" spans="7:7" ht="15.75" customHeight="1" x14ac:dyDescent="0.25">
      <c r="G1525" s="35" t="s">
        <v>3457</v>
      </c>
    </row>
    <row r="1526" spans="7:7" ht="15.75" customHeight="1" x14ac:dyDescent="0.25">
      <c r="G1526" s="35" t="s">
        <v>3458</v>
      </c>
    </row>
    <row r="1527" spans="7:7" ht="15.75" customHeight="1" x14ac:dyDescent="0.25">
      <c r="G1527" s="35" t="s">
        <v>3459</v>
      </c>
    </row>
    <row r="1528" spans="7:7" ht="15.75" customHeight="1" x14ac:dyDescent="0.25">
      <c r="G1528" s="35" t="s">
        <v>3460</v>
      </c>
    </row>
    <row r="1529" spans="7:7" ht="15.75" customHeight="1" x14ac:dyDescent="0.25">
      <c r="G1529" s="35" t="s">
        <v>3461</v>
      </c>
    </row>
    <row r="1530" spans="7:7" ht="15.75" customHeight="1" x14ac:dyDescent="0.25">
      <c r="G1530" s="35" t="s">
        <v>3462</v>
      </c>
    </row>
    <row r="1531" spans="7:7" ht="15.75" customHeight="1" x14ac:dyDescent="0.25">
      <c r="G1531" s="35" t="s">
        <v>3463</v>
      </c>
    </row>
    <row r="1532" spans="7:7" ht="15.75" customHeight="1" x14ac:dyDescent="0.25">
      <c r="G1532" s="35" t="s">
        <v>3464</v>
      </c>
    </row>
    <row r="1533" spans="7:7" ht="15.75" customHeight="1" x14ac:dyDescent="0.25">
      <c r="G1533" s="35" t="s">
        <v>3465</v>
      </c>
    </row>
    <row r="1534" spans="7:7" ht="15.75" customHeight="1" x14ac:dyDescent="0.25">
      <c r="G1534" s="35" t="s">
        <v>3466</v>
      </c>
    </row>
    <row r="1535" spans="7:7" ht="15.75" customHeight="1" x14ac:dyDescent="0.25">
      <c r="G1535" s="35" t="s">
        <v>3467</v>
      </c>
    </row>
    <row r="1536" spans="7:7" ht="15.75" customHeight="1" x14ac:dyDescent="0.25">
      <c r="G1536" s="35" t="s">
        <v>3468</v>
      </c>
    </row>
    <row r="1537" spans="7:7" ht="15.75" customHeight="1" x14ac:dyDescent="0.25">
      <c r="G1537" s="35" t="s">
        <v>3469</v>
      </c>
    </row>
    <row r="1538" spans="7:7" ht="15.75" customHeight="1" x14ac:dyDescent="0.25">
      <c r="G1538" s="35" t="s">
        <v>3470</v>
      </c>
    </row>
    <row r="1539" spans="7:7" ht="15.75" customHeight="1" x14ac:dyDescent="0.25">
      <c r="G1539" s="35" t="s">
        <v>3471</v>
      </c>
    </row>
    <row r="1540" spans="7:7" ht="15.75" customHeight="1" x14ac:dyDescent="0.25">
      <c r="G1540" s="35" t="s">
        <v>3472</v>
      </c>
    </row>
    <row r="1541" spans="7:7" ht="15.75" customHeight="1" x14ac:dyDescent="0.25">
      <c r="G1541" s="35" t="s">
        <v>3473</v>
      </c>
    </row>
    <row r="1542" spans="7:7" ht="15.75" customHeight="1" x14ac:dyDescent="0.25">
      <c r="G1542" s="35" t="s">
        <v>3474</v>
      </c>
    </row>
    <row r="1543" spans="7:7" ht="15.75" customHeight="1" x14ac:dyDescent="0.25">
      <c r="G1543" s="35" t="s">
        <v>3475</v>
      </c>
    </row>
    <row r="1544" spans="7:7" ht="15.75" customHeight="1" x14ac:dyDescent="0.25">
      <c r="G1544" s="35" t="s">
        <v>3476</v>
      </c>
    </row>
    <row r="1545" spans="7:7" ht="15.75" customHeight="1" x14ac:dyDescent="0.25">
      <c r="G1545" s="35" t="s">
        <v>3477</v>
      </c>
    </row>
    <row r="1546" spans="7:7" ht="15.75" customHeight="1" x14ac:dyDescent="0.25">
      <c r="G1546" s="35" t="s">
        <v>3478</v>
      </c>
    </row>
    <row r="1547" spans="7:7" ht="15.75" customHeight="1" x14ac:dyDescent="0.25">
      <c r="G1547" s="35" t="s">
        <v>3479</v>
      </c>
    </row>
    <row r="1548" spans="7:7" ht="15.75" customHeight="1" x14ac:dyDescent="0.25">
      <c r="G1548" s="35" t="s">
        <v>3480</v>
      </c>
    </row>
    <row r="1549" spans="7:7" ht="15.75" customHeight="1" x14ac:dyDescent="0.25">
      <c r="G1549" s="35" t="s">
        <v>3481</v>
      </c>
    </row>
    <row r="1550" spans="7:7" ht="15.75" customHeight="1" x14ac:dyDescent="0.25">
      <c r="G1550" s="35" t="s">
        <v>3482</v>
      </c>
    </row>
    <row r="1551" spans="7:7" ht="15.75" customHeight="1" x14ac:dyDescent="0.25">
      <c r="G1551" s="35" t="s">
        <v>3483</v>
      </c>
    </row>
    <row r="1552" spans="7:7" ht="15.75" customHeight="1" x14ac:dyDescent="0.25">
      <c r="G1552" s="35" t="s">
        <v>3484</v>
      </c>
    </row>
    <row r="1553" spans="7:7" ht="15.75" customHeight="1" x14ac:dyDescent="0.25">
      <c r="G1553" s="35" t="s">
        <v>3485</v>
      </c>
    </row>
    <row r="1554" spans="7:7" ht="15.75" customHeight="1" x14ac:dyDescent="0.25">
      <c r="G1554" s="35" t="s">
        <v>3486</v>
      </c>
    </row>
    <row r="1555" spans="7:7" ht="15.75" customHeight="1" x14ac:dyDescent="0.25">
      <c r="G1555" s="35" t="s">
        <v>3487</v>
      </c>
    </row>
    <row r="1556" spans="7:7" ht="15.75" customHeight="1" x14ac:dyDescent="0.25">
      <c r="G1556" s="35" t="s">
        <v>3488</v>
      </c>
    </row>
    <row r="1557" spans="7:7" ht="15.75" customHeight="1" x14ac:dyDescent="0.25">
      <c r="G1557" s="35" t="s">
        <v>3489</v>
      </c>
    </row>
    <row r="1558" spans="7:7" ht="15.75" customHeight="1" x14ac:dyDescent="0.25">
      <c r="G1558" s="35" t="s">
        <v>3490</v>
      </c>
    </row>
    <row r="1559" spans="7:7" ht="15.75" customHeight="1" x14ac:dyDescent="0.25">
      <c r="G1559" s="35" t="s">
        <v>3491</v>
      </c>
    </row>
    <row r="1560" spans="7:7" ht="15.75" customHeight="1" x14ac:dyDescent="0.25">
      <c r="G1560" s="35" t="s">
        <v>3492</v>
      </c>
    </row>
    <row r="1561" spans="7:7" ht="15.75" customHeight="1" x14ac:dyDescent="0.25">
      <c r="G1561" s="35" t="s">
        <v>3493</v>
      </c>
    </row>
    <row r="1562" spans="7:7" ht="15.75" customHeight="1" x14ac:dyDescent="0.25">
      <c r="G1562" s="35" t="s">
        <v>3494</v>
      </c>
    </row>
    <row r="1563" spans="7:7" ht="15.75" customHeight="1" x14ac:dyDescent="0.25">
      <c r="G1563" s="35" t="s">
        <v>3495</v>
      </c>
    </row>
    <row r="1564" spans="7:7" ht="15.75" customHeight="1" x14ac:dyDescent="0.25">
      <c r="G1564" s="35" t="s">
        <v>3496</v>
      </c>
    </row>
    <row r="1565" spans="7:7" ht="15.75" customHeight="1" x14ac:dyDescent="0.25">
      <c r="G1565" s="35" t="s">
        <v>3497</v>
      </c>
    </row>
    <row r="1566" spans="7:7" ht="15.75" customHeight="1" x14ac:dyDescent="0.25">
      <c r="G1566" s="35" t="s">
        <v>3498</v>
      </c>
    </row>
    <row r="1567" spans="7:7" ht="15.75" customHeight="1" x14ac:dyDescent="0.25">
      <c r="G1567" s="35" t="s">
        <v>3499</v>
      </c>
    </row>
    <row r="1568" spans="7:7" ht="15.75" customHeight="1" x14ac:dyDescent="0.25">
      <c r="G1568" s="35" t="s">
        <v>3500</v>
      </c>
    </row>
    <row r="1569" spans="7:7" ht="15.75" customHeight="1" x14ac:dyDescent="0.25">
      <c r="G1569" s="35" t="s">
        <v>3501</v>
      </c>
    </row>
    <row r="1570" spans="7:7" ht="15.75" customHeight="1" x14ac:dyDescent="0.25">
      <c r="G1570" s="35" t="s">
        <v>3502</v>
      </c>
    </row>
    <row r="1571" spans="7:7" ht="15.75" customHeight="1" x14ac:dyDescent="0.25">
      <c r="G1571" s="35" t="s">
        <v>3503</v>
      </c>
    </row>
    <row r="1572" spans="7:7" ht="15.75" customHeight="1" x14ac:dyDescent="0.25">
      <c r="G1572" s="35" t="s">
        <v>3504</v>
      </c>
    </row>
    <row r="1573" spans="7:7" ht="15.75" customHeight="1" x14ac:dyDescent="0.25">
      <c r="G1573" s="35" t="s">
        <v>3505</v>
      </c>
    </row>
    <row r="1574" spans="7:7" ht="15.75" customHeight="1" x14ac:dyDescent="0.25">
      <c r="G1574" s="35" t="s">
        <v>3506</v>
      </c>
    </row>
    <row r="1575" spans="7:7" ht="15.75" customHeight="1" x14ac:dyDescent="0.25">
      <c r="G1575" s="35" t="s">
        <v>3507</v>
      </c>
    </row>
    <row r="1576" spans="7:7" ht="15.75" customHeight="1" x14ac:dyDescent="0.25">
      <c r="G1576" s="35" t="s">
        <v>3508</v>
      </c>
    </row>
    <row r="1577" spans="7:7" ht="15.75" customHeight="1" x14ac:dyDescent="0.25">
      <c r="G1577" s="35" t="s">
        <v>3509</v>
      </c>
    </row>
    <row r="1578" spans="7:7" ht="15.75" customHeight="1" x14ac:dyDescent="0.25">
      <c r="G1578" s="35" t="s">
        <v>3510</v>
      </c>
    </row>
    <row r="1579" spans="7:7" ht="15.75" customHeight="1" x14ac:dyDescent="0.25">
      <c r="G1579" s="35" t="s">
        <v>3511</v>
      </c>
    </row>
    <row r="1580" spans="7:7" ht="15.75" customHeight="1" x14ac:dyDescent="0.25">
      <c r="G1580" s="35" t="s">
        <v>3512</v>
      </c>
    </row>
    <row r="1581" spans="7:7" ht="15.75" customHeight="1" x14ac:dyDescent="0.25">
      <c r="G1581" s="35" t="s">
        <v>3513</v>
      </c>
    </row>
    <row r="1582" spans="7:7" ht="15.75" customHeight="1" x14ac:dyDescent="0.25">
      <c r="G1582" s="35" t="s">
        <v>3514</v>
      </c>
    </row>
    <row r="1583" spans="7:7" ht="15.75" customHeight="1" x14ac:dyDescent="0.25">
      <c r="G1583" s="35" t="s">
        <v>3515</v>
      </c>
    </row>
    <row r="1584" spans="7:7" ht="15.75" customHeight="1" x14ac:dyDescent="0.25">
      <c r="G1584" s="35" t="s">
        <v>3516</v>
      </c>
    </row>
    <row r="1585" spans="7:7" ht="15.75" customHeight="1" x14ac:dyDescent="0.25">
      <c r="G1585" s="35" t="s">
        <v>3517</v>
      </c>
    </row>
    <row r="1586" spans="7:7" ht="15.75" customHeight="1" x14ac:dyDescent="0.25">
      <c r="G1586" s="35" t="s">
        <v>3518</v>
      </c>
    </row>
    <row r="1587" spans="7:7" ht="15.75" customHeight="1" x14ac:dyDescent="0.25">
      <c r="G1587" s="35" t="s">
        <v>3519</v>
      </c>
    </row>
    <row r="1588" spans="7:7" ht="15.75" customHeight="1" x14ac:dyDescent="0.25">
      <c r="G1588" s="35" t="s">
        <v>3520</v>
      </c>
    </row>
    <row r="1589" spans="7:7" ht="15.75" customHeight="1" x14ac:dyDescent="0.25">
      <c r="G1589" s="35" t="s">
        <v>3521</v>
      </c>
    </row>
    <row r="1590" spans="7:7" ht="15.75" customHeight="1" x14ac:dyDescent="0.25">
      <c r="G1590" s="35" t="s">
        <v>3522</v>
      </c>
    </row>
    <row r="1591" spans="7:7" ht="15.75" customHeight="1" x14ac:dyDescent="0.25">
      <c r="G1591" s="35" t="s">
        <v>3523</v>
      </c>
    </row>
    <row r="1592" spans="7:7" ht="15.75" customHeight="1" x14ac:dyDescent="0.25">
      <c r="G1592" s="35" t="s">
        <v>3524</v>
      </c>
    </row>
    <row r="1593" spans="7:7" ht="15.75" customHeight="1" x14ac:dyDescent="0.25">
      <c r="G1593" s="35" t="s">
        <v>3525</v>
      </c>
    </row>
    <row r="1594" spans="7:7" ht="15.75" customHeight="1" x14ac:dyDescent="0.25">
      <c r="G1594" s="35" t="s">
        <v>3526</v>
      </c>
    </row>
    <row r="1595" spans="7:7" ht="15.75" customHeight="1" x14ac:dyDescent="0.25">
      <c r="G1595" s="35" t="s">
        <v>3527</v>
      </c>
    </row>
    <row r="1596" spans="7:7" ht="15.75" customHeight="1" x14ac:dyDescent="0.25">
      <c r="G1596" s="35" t="s">
        <v>3528</v>
      </c>
    </row>
    <row r="1597" spans="7:7" ht="15.75" customHeight="1" x14ac:dyDescent="0.25">
      <c r="G1597" s="35" t="s">
        <v>3529</v>
      </c>
    </row>
    <row r="1598" spans="7:7" ht="15.75" customHeight="1" x14ac:dyDescent="0.25">
      <c r="G1598" s="35" t="s">
        <v>3530</v>
      </c>
    </row>
    <row r="1599" spans="7:7" ht="15.75" customHeight="1" x14ac:dyDescent="0.25">
      <c r="G1599" s="35" t="s">
        <v>3531</v>
      </c>
    </row>
    <row r="1600" spans="7:7" ht="15.75" customHeight="1" x14ac:dyDescent="0.25">
      <c r="G1600" s="35" t="s">
        <v>3532</v>
      </c>
    </row>
    <row r="1601" spans="7:7" ht="15.75" customHeight="1" x14ac:dyDescent="0.25">
      <c r="G1601" s="35" t="s">
        <v>3533</v>
      </c>
    </row>
    <row r="1602" spans="7:7" ht="15.75" customHeight="1" x14ac:dyDescent="0.25">
      <c r="G1602" s="35" t="s">
        <v>3534</v>
      </c>
    </row>
    <row r="1603" spans="7:7" ht="15.75" customHeight="1" x14ac:dyDescent="0.25">
      <c r="G1603" s="35" t="s">
        <v>3535</v>
      </c>
    </row>
    <row r="1604" spans="7:7" ht="15.75" customHeight="1" x14ac:dyDescent="0.25">
      <c r="G1604" s="35" t="s">
        <v>3536</v>
      </c>
    </row>
    <row r="1605" spans="7:7" ht="15.75" customHeight="1" x14ac:dyDescent="0.25">
      <c r="G1605" s="35" t="s">
        <v>3537</v>
      </c>
    </row>
    <row r="1606" spans="7:7" ht="15.75" customHeight="1" x14ac:dyDescent="0.25">
      <c r="G1606" s="35" t="s">
        <v>3538</v>
      </c>
    </row>
    <row r="1607" spans="7:7" ht="15.75" customHeight="1" x14ac:dyDescent="0.25">
      <c r="G1607" s="35" t="s">
        <v>3539</v>
      </c>
    </row>
    <row r="1608" spans="7:7" ht="15.75" customHeight="1" x14ac:dyDescent="0.25">
      <c r="G1608" s="35" t="s">
        <v>3540</v>
      </c>
    </row>
    <row r="1609" spans="7:7" ht="15.75" customHeight="1" x14ac:dyDescent="0.25">
      <c r="G1609" s="35" t="s">
        <v>3541</v>
      </c>
    </row>
    <row r="1610" spans="7:7" ht="15.75" customHeight="1" x14ac:dyDescent="0.25">
      <c r="G1610" s="35" t="s">
        <v>3542</v>
      </c>
    </row>
    <row r="1611" spans="7:7" ht="15.75" customHeight="1" x14ac:dyDescent="0.25">
      <c r="G1611" s="35" t="s">
        <v>3543</v>
      </c>
    </row>
    <row r="1612" spans="7:7" ht="15.75" customHeight="1" x14ac:dyDescent="0.25">
      <c r="G1612" s="35" t="s">
        <v>3544</v>
      </c>
    </row>
    <row r="1613" spans="7:7" ht="15.75" customHeight="1" x14ac:dyDescent="0.25">
      <c r="G1613" s="35" t="s">
        <v>3545</v>
      </c>
    </row>
    <row r="1614" spans="7:7" ht="15.75" customHeight="1" x14ac:dyDescent="0.25">
      <c r="G1614" s="35" t="s">
        <v>3546</v>
      </c>
    </row>
    <row r="1615" spans="7:7" ht="15.75" customHeight="1" x14ac:dyDescent="0.25">
      <c r="G1615" s="35" t="s">
        <v>3547</v>
      </c>
    </row>
    <row r="1616" spans="7:7" ht="15.75" customHeight="1" x14ac:dyDescent="0.25">
      <c r="G1616" s="35" t="s">
        <v>3548</v>
      </c>
    </row>
    <row r="1617" spans="7:7" ht="15.75" customHeight="1" x14ac:dyDescent="0.25">
      <c r="G1617" s="35" t="s">
        <v>3549</v>
      </c>
    </row>
    <row r="1618" spans="7:7" ht="15.75" customHeight="1" x14ac:dyDescent="0.25">
      <c r="G1618" s="35" t="s">
        <v>3550</v>
      </c>
    </row>
    <row r="1619" spans="7:7" ht="15.75" customHeight="1" x14ac:dyDescent="0.25">
      <c r="G1619" s="35" t="s">
        <v>3551</v>
      </c>
    </row>
    <row r="1620" spans="7:7" ht="15.75" customHeight="1" x14ac:dyDescent="0.25">
      <c r="G1620" s="35" t="s">
        <v>3552</v>
      </c>
    </row>
    <row r="1621" spans="7:7" ht="15.75" customHeight="1" x14ac:dyDescent="0.25">
      <c r="G1621" s="35" t="s">
        <v>3553</v>
      </c>
    </row>
    <row r="1622" spans="7:7" ht="15.75" customHeight="1" x14ac:dyDescent="0.25">
      <c r="G1622" s="35" t="s">
        <v>3554</v>
      </c>
    </row>
    <row r="1623" spans="7:7" ht="15.75" customHeight="1" x14ac:dyDescent="0.25">
      <c r="G1623" s="35" t="s">
        <v>3555</v>
      </c>
    </row>
    <row r="1624" spans="7:7" ht="15.75" customHeight="1" x14ac:dyDescent="0.25">
      <c r="G1624" s="35" t="s">
        <v>3556</v>
      </c>
    </row>
    <row r="1625" spans="7:7" ht="15.75" customHeight="1" x14ac:dyDescent="0.25">
      <c r="G1625" s="35" t="s">
        <v>3557</v>
      </c>
    </row>
    <row r="1626" spans="7:7" ht="15.75" customHeight="1" x14ac:dyDescent="0.25">
      <c r="G1626" s="35" t="s">
        <v>3558</v>
      </c>
    </row>
    <row r="1627" spans="7:7" ht="15.75" customHeight="1" x14ac:dyDescent="0.25">
      <c r="G1627" s="35" t="s">
        <v>3559</v>
      </c>
    </row>
    <row r="1628" spans="7:7" ht="15.75" customHeight="1" x14ac:dyDescent="0.25">
      <c r="G1628" s="35" t="s">
        <v>3560</v>
      </c>
    </row>
    <row r="1629" spans="7:7" ht="15.75" customHeight="1" x14ac:dyDescent="0.25">
      <c r="G1629" s="35" t="s">
        <v>3561</v>
      </c>
    </row>
    <row r="1630" spans="7:7" ht="15.75" customHeight="1" x14ac:dyDescent="0.25">
      <c r="G1630" s="35" t="s">
        <v>3562</v>
      </c>
    </row>
    <row r="1631" spans="7:7" ht="15.75" customHeight="1" x14ac:dyDescent="0.25">
      <c r="G1631" s="35" t="s">
        <v>3563</v>
      </c>
    </row>
    <row r="1632" spans="7:7" ht="15.75" customHeight="1" x14ac:dyDescent="0.25">
      <c r="G1632" s="35" t="s">
        <v>3564</v>
      </c>
    </row>
    <row r="1633" spans="7:7" ht="15.75" customHeight="1" x14ac:dyDescent="0.25">
      <c r="G1633" s="35" t="s">
        <v>3565</v>
      </c>
    </row>
    <row r="1634" spans="7:7" ht="15.75" customHeight="1" x14ac:dyDescent="0.25">
      <c r="G1634" s="35" t="s">
        <v>3566</v>
      </c>
    </row>
    <row r="1635" spans="7:7" ht="15.75" customHeight="1" x14ac:dyDescent="0.25">
      <c r="G1635" s="35" t="s">
        <v>3567</v>
      </c>
    </row>
    <row r="1636" spans="7:7" ht="15.75" customHeight="1" x14ac:dyDescent="0.25">
      <c r="G1636" s="35" t="s">
        <v>3568</v>
      </c>
    </row>
    <row r="1637" spans="7:7" ht="15.75" customHeight="1" x14ac:dyDescent="0.25">
      <c r="G1637" s="35" t="s">
        <v>3569</v>
      </c>
    </row>
    <row r="1638" spans="7:7" ht="15.75" customHeight="1" x14ac:dyDescent="0.25">
      <c r="G1638" s="35" t="s">
        <v>3570</v>
      </c>
    </row>
    <row r="1639" spans="7:7" ht="15.75" customHeight="1" x14ac:dyDescent="0.25">
      <c r="G1639" s="35" t="s">
        <v>3571</v>
      </c>
    </row>
    <row r="1640" spans="7:7" ht="15.75" customHeight="1" x14ac:dyDescent="0.25">
      <c r="G1640" s="35" t="s">
        <v>3572</v>
      </c>
    </row>
    <row r="1641" spans="7:7" ht="15.75" customHeight="1" x14ac:dyDescent="0.25">
      <c r="G1641" s="35" t="s">
        <v>3573</v>
      </c>
    </row>
    <row r="1642" spans="7:7" ht="15.75" customHeight="1" x14ac:dyDescent="0.25">
      <c r="G1642" s="35" t="s">
        <v>3574</v>
      </c>
    </row>
    <row r="1643" spans="7:7" ht="15.75" customHeight="1" x14ac:dyDescent="0.25">
      <c r="G1643" s="35" t="s">
        <v>3575</v>
      </c>
    </row>
    <row r="1644" spans="7:7" ht="15.75" customHeight="1" x14ac:dyDescent="0.25">
      <c r="G1644" s="35" t="s">
        <v>3576</v>
      </c>
    </row>
    <row r="1645" spans="7:7" ht="15.75" customHeight="1" x14ac:dyDescent="0.25">
      <c r="G1645" s="35" t="s">
        <v>3577</v>
      </c>
    </row>
    <row r="1646" spans="7:7" ht="15.75" customHeight="1" x14ac:dyDescent="0.25">
      <c r="G1646" s="35" t="s">
        <v>3578</v>
      </c>
    </row>
    <row r="1647" spans="7:7" ht="15.75" customHeight="1" x14ac:dyDescent="0.25">
      <c r="G1647" s="35" t="s">
        <v>3579</v>
      </c>
    </row>
    <row r="1648" spans="7:7" ht="15.75" customHeight="1" x14ac:dyDescent="0.25">
      <c r="G1648" s="35" t="s">
        <v>3580</v>
      </c>
    </row>
    <row r="1649" spans="7:7" ht="15.75" customHeight="1" x14ac:dyDescent="0.25">
      <c r="G1649" s="35" t="s">
        <v>3581</v>
      </c>
    </row>
    <row r="1650" spans="7:7" ht="15.75" customHeight="1" x14ac:dyDescent="0.25">
      <c r="G1650" s="35" t="s">
        <v>3582</v>
      </c>
    </row>
    <row r="1651" spans="7:7" ht="15.75" customHeight="1" x14ac:dyDescent="0.25">
      <c r="G1651" s="35" t="s">
        <v>3583</v>
      </c>
    </row>
    <row r="1652" spans="7:7" ht="15.75" customHeight="1" x14ac:dyDescent="0.25">
      <c r="G1652" s="35" t="s">
        <v>3584</v>
      </c>
    </row>
    <row r="1653" spans="7:7" ht="15.75" customHeight="1" x14ac:dyDescent="0.25">
      <c r="G1653" s="35" t="s">
        <v>3585</v>
      </c>
    </row>
    <row r="1654" spans="7:7" ht="15.75" customHeight="1" x14ac:dyDescent="0.25">
      <c r="G1654" s="35" t="s">
        <v>3586</v>
      </c>
    </row>
    <row r="1655" spans="7:7" ht="15.75" customHeight="1" x14ac:dyDescent="0.25">
      <c r="G1655" s="35" t="s">
        <v>3587</v>
      </c>
    </row>
    <row r="1656" spans="7:7" ht="15.75" customHeight="1" x14ac:dyDescent="0.25">
      <c r="G1656" s="35" t="s">
        <v>3588</v>
      </c>
    </row>
    <row r="1657" spans="7:7" ht="15.75" customHeight="1" x14ac:dyDescent="0.25">
      <c r="G1657" s="35" t="s">
        <v>3589</v>
      </c>
    </row>
    <row r="1658" spans="7:7" ht="15.75" customHeight="1" x14ac:dyDescent="0.25">
      <c r="G1658" s="35" t="s">
        <v>3590</v>
      </c>
    </row>
    <row r="1659" spans="7:7" ht="15.75" customHeight="1" x14ac:dyDescent="0.25">
      <c r="G1659" s="35" t="s">
        <v>3591</v>
      </c>
    </row>
    <row r="1660" spans="7:7" ht="15.75" customHeight="1" x14ac:dyDescent="0.25">
      <c r="G1660" s="35" t="s">
        <v>3592</v>
      </c>
    </row>
    <row r="1661" spans="7:7" ht="15.75" customHeight="1" x14ac:dyDescent="0.25">
      <c r="G1661" s="35" t="s">
        <v>3593</v>
      </c>
    </row>
    <row r="1662" spans="7:7" ht="15.75" customHeight="1" x14ac:dyDescent="0.25">
      <c r="G1662" s="35" t="s">
        <v>3594</v>
      </c>
    </row>
    <row r="1663" spans="7:7" ht="15.75" customHeight="1" x14ac:dyDescent="0.25">
      <c r="G1663" s="35" t="s">
        <v>3595</v>
      </c>
    </row>
    <row r="1664" spans="7:7" ht="15.75" customHeight="1" x14ac:dyDescent="0.25">
      <c r="G1664" s="35" t="s">
        <v>3596</v>
      </c>
    </row>
    <row r="1665" spans="7:7" ht="15.75" customHeight="1" x14ac:dyDescent="0.25">
      <c r="G1665" s="35" t="s">
        <v>3597</v>
      </c>
    </row>
    <row r="1666" spans="7:7" ht="15.75" customHeight="1" x14ac:dyDescent="0.25">
      <c r="G1666" s="35" t="s">
        <v>3598</v>
      </c>
    </row>
    <row r="1667" spans="7:7" ht="15.75" customHeight="1" x14ac:dyDescent="0.25">
      <c r="G1667" s="35" t="s">
        <v>3599</v>
      </c>
    </row>
    <row r="1668" spans="7:7" ht="15.75" customHeight="1" x14ac:dyDescent="0.25">
      <c r="G1668" s="35" t="s">
        <v>3600</v>
      </c>
    </row>
    <row r="1669" spans="7:7" ht="15.75" customHeight="1" x14ac:dyDescent="0.25">
      <c r="G1669" s="35" t="s">
        <v>3601</v>
      </c>
    </row>
    <row r="1670" spans="7:7" ht="15.75" customHeight="1" x14ac:dyDescent="0.25">
      <c r="G1670" s="35" t="s">
        <v>3602</v>
      </c>
    </row>
    <row r="1671" spans="7:7" ht="15.75" customHeight="1" x14ac:dyDescent="0.25">
      <c r="G1671" s="35" t="s">
        <v>3603</v>
      </c>
    </row>
    <row r="1672" spans="7:7" ht="15.75" customHeight="1" x14ac:dyDescent="0.25">
      <c r="G1672" s="35" t="s">
        <v>3604</v>
      </c>
    </row>
    <row r="1673" spans="7:7" ht="15.75" customHeight="1" x14ac:dyDescent="0.25">
      <c r="G1673" s="35" t="s">
        <v>3605</v>
      </c>
    </row>
    <row r="1674" spans="7:7" ht="15.75" customHeight="1" x14ac:dyDescent="0.25">
      <c r="G1674" s="35" t="s">
        <v>3606</v>
      </c>
    </row>
    <row r="1675" spans="7:7" ht="15.75" customHeight="1" x14ac:dyDescent="0.25">
      <c r="G1675" s="35" t="s">
        <v>3607</v>
      </c>
    </row>
    <row r="1676" spans="7:7" ht="15.75" customHeight="1" x14ac:dyDescent="0.25">
      <c r="G1676" s="35" t="s">
        <v>3608</v>
      </c>
    </row>
    <row r="1677" spans="7:7" ht="15.75" customHeight="1" x14ac:dyDescent="0.25">
      <c r="G1677" s="35" t="s">
        <v>3609</v>
      </c>
    </row>
    <row r="1678" spans="7:7" ht="15.75" customHeight="1" x14ac:dyDescent="0.25">
      <c r="G1678" s="35" t="s">
        <v>3610</v>
      </c>
    </row>
    <row r="1679" spans="7:7" ht="15.75" customHeight="1" x14ac:dyDescent="0.25">
      <c r="G1679" s="35" t="s">
        <v>3611</v>
      </c>
    </row>
    <row r="1680" spans="7:7" ht="15.75" customHeight="1" x14ac:dyDescent="0.25">
      <c r="G1680" s="35" t="s">
        <v>3612</v>
      </c>
    </row>
    <row r="1681" spans="7:7" ht="15.75" customHeight="1" x14ac:dyDescent="0.25">
      <c r="G1681" s="35" t="s">
        <v>3613</v>
      </c>
    </row>
    <row r="1682" spans="7:7" ht="15.75" customHeight="1" x14ac:dyDescent="0.25">
      <c r="G1682" s="35" t="s">
        <v>3614</v>
      </c>
    </row>
    <row r="1683" spans="7:7" ht="15.75" customHeight="1" x14ac:dyDescent="0.25">
      <c r="G1683" s="35" t="s">
        <v>3615</v>
      </c>
    </row>
    <row r="1684" spans="7:7" ht="15.75" customHeight="1" x14ac:dyDescent="0.25">
      <c r="G1684" s="35" t="s">
        <v>3616</v>
      </c>
    </row>
    <row r="1685" spans="7:7" ht="15.75" customHeight="1" x14ac:dyDescent="0.25">
      <c r="G1685" s="35" t="s">
        <v>3617</v>
      </c>
    </row>
    <row r="1686" spans="7:7" ht="15.75" customHeight="1" x14ac:dyDescent="0.25">
      <c r="G1686" s="35" t="s">
        <v>3618</v>
      </c>
    </row>
    <row r="1687" spans="7:7" ht="15.75" customHeight="1" x14ac:dyDescent="0.25">
      <c r="G1687" s="35" t="s">
        <v>3619</v>
      </c>
    </row>
    <row r="1688" spans="7:7" ht="15.75" customHeight="1" x14ac:dyDescent="0.25">
      <c r="G1688" s="35" t="s">
        <v>3620</v>
      </c>
    </row>
    <row r="1689" spans="7:7" ht="15.75" customHeight="1" x14ac:dyDescent="0.25">
      <c r="G1689" s="35" t="s">
        <v>3621</v>
      </c>
    </row>
    <row r="1690" spans="7:7" ht="15.75" customHeight="1" x14ac:dyDescent="0.25">
      <c r="G1690" s="35" t="s">
        <v>3622</v>
      </c>
    </row>
    <row r="1691" spans="7:7" ht="15.75" customHeight="1" x14ac:dyDescent="0.25">
      <c r="G1691" s="35" t="s">
        <v>3623</v>
      </c>
    </row>
    <row r="1692" spans="7:7" ht="15.75" customHeight="1" x14ac:dyDescent="0.25">
      <c r="G1692" s="35" t="s">
        <v>3624</v>
      </c>
    </row>
    <row r="1693" spans="7:7" ht="15.75" customHeight="1" x14ac:dyDescent="0.25">
      <c r="G1693" s="35" t="s">
        <v>3625</v>
      </c>
    </row>
    <row r="1694" spans="7:7" ht="15.75" customHeight="1" x14ac:dyDescent="0.25">
      <c r="G1694" s="35" t="s">
        <v>3626</v>
      </c>
    </row>
    <row r="1695" spans="7:7" ht="15.75" customHeight="1" x14ac:dyDescent="0.25">
      <c r="G1695" s="35" t="s">
        <v>3627</v>
      </c>
    </row>
    <row r="1696" spans="7:7" ht="15.75" customHeight="1" x14ac:dyDescent="0.25">
      <c r="G1696" s="35" t="s">
        <v>3628</v>
      </c>
    </row>
    <row r="1697" spans="7:7" ht="15.75" customHeight="1" x14ac:dyDescent="0.25">
      <c r="G1697" s="35" t="s">
        <v>3629</v>
      </c>
    </row>
    <row r="1698" spans="7:7" ht="15.75" customHeight="1" x14ac:dyDescent="0.25">
      <c r="G1698" s="35" t="s">
        <v>3630</v>
      </c>
    </row>
    <row r="1699" spans="7:7" ht="15.75" customHeight="1" x14ac:dyDescent="0.25">
      <c r="G1699" s="35" t="s">
        <v>3631</v>
      </c>
    </row>
    <row r="1700" spans="7:7" ht="15.75" customHeight="1" x14ac:dyDescent="0.25">
      <c r="G1700" s="35" t="s">
        <v>3632</v>
      </c>
    </row>
    <row r="1701" spans="7:7" ht="15.75" customHeight="1" x14ac:dyDescent="0.25">
      <c r="G1701" s="35" t="s">
        <v>3633</v>
      </c>
    </row>
    <row r="1702" spans="7:7" ht="15.75" customHeight="1" x14ac:dyDescent="0.25">
      <c r="G1702" s="35" t="s">
        <v>3634</v>
      </c>
    </row>
    <row r="1703" spans="7:7" ht="15.75" customHeight="1" x14ac:dyDescent="0.25">
      <c r="G1703" s="35" t="s">
        <v>3635</v>
      </c>
    </row>
    <row r="1704" spans="7:7" ht="15.75" customHeight="1" x14ac:dyDescent="0.25">
      <c r="G1704" s="35" t="s">
        <v>3636</v>
      </c>
    </row>
    <row r="1705" spans="7:7" ht="15.75" customHeight="1" x14ac:dyDescent="0.25">
      <c r="G1705" s="35" t="s">
        <v>3637</v>
      </c>
    </row>
    <row r="1706" spans="7:7" ht="15.75" customHeight="1" x14ac:dyDescent="0.25">
      <c r="G1706" s="35" t="s">
        <v>3638</v>
      </c>
    </row>
    <row r="1707" spans="7:7" ht="15.75" customHeight="1" x14ac:dyDescent="0.25">
      <c r="G1707" s="35" t="s">
        <v>3639</v>
      </c>
    </row>
    <row r="1708" spans="7:7" ht="15.75" customHeight="1" x14ac:dyDescent="0.25">
      <c r="G1708" s="35" t="s">
        <v>3640</v>
      </c>
    </row>
    <row r="1709" spans="7:7" ht="15.75" customHeight="1" x14ac:dyDescent="0.25">
      <c r="G1709" s="35" t="s">
        <v>3641</v>
      </c>
    </row>
    <row r="1710" spans="7:7" ht="15.75" customHeight="1" x14ac:dyDescent="0.25">
      <c r="G1710" s="35" t="s">
        <v>3642</v>
      </c>
    </row>
    <row r="1711" spans="7:7" ht="15.75" customHeight="1" x14ac:dyDescent="0.25">
      <c r="G1711" s="35" t="s">
        <v>3643</v>
      </c>
    </row>
    <row r="1712" spans="7:7" ht="15.75" customHeight="1" x14ac:dyDescent="0.25">
      <c r="G1712" s="35" t="s">
        <v>3644</v>
      </c>
    </row>
    <row r="1713" spans="7:7" ht="15.75" customHeight="1" x14ac:dyDescent="0.25">
      <c r="G1713" s="35" t="s">
        <v>3645</v>
      </c>
    </row>
    <row r="1714" spans="7:7" ht="15.75" customHeight="1" x14ac:dyDescent="0.25">
      <c r="G1714" s="35" t="s">
        <v>3646</v>
      </c>
    </row>
    <row r="1715" spans="7:7" ht="15.75" customHeight="1" x14ac:dyDescent="0.25">
      <c r="G1715" s="35" t="s">
        <v>3647</v>
      </c>
    </row>
    <row r="1716" spans="7:7" ht="15.75" customHeight="1" x14ac:dyDescent="0.25">
      <c r="G1716" s="35" t="s">
        <v>3648</v>
      </c>
    </row>
    <row r="1717" spans="7:7" ht="15.75" customHeight="1" x14ac:dyDescent="0.25">
      <c r="G1717" s="35" t="s">
        <v>3649</v>
      </c>
    </row>
    <row r="1718" spans="7:7" ht="15.75" customHeight="1" x14ac:dyDescent="0.25">
      <c r="G1718" s="35" t="s">
        <v>3650</v>
      </c>
    </row>
    <row r="1719" spans="7:7" ht="15.75" customHeight="1" x14ac:dyDescent="0.25">
      <c r="G1719" s="35" t="s">
        <v>3651</v>
      </c>
    </row>
    <row r="1720" spans="7:7" ht="15.75" customHeight="1" x14ac:dyDescent="0.25">
      <c r="G1720" s="35" t="s">
        <v>3652</v>
      </c>
    </row>
    <row r="1721" spans="7:7" ht="15.75" customHeight="1" x14ac:dyDescent="0.25">
      <c r="G1721" s="35" t="s">
        <v>3653</v>
      </c>
    </row>
    <row r="1722" spans="7:7" ht="15.75" customHeight="1" x14ac:dyDescent="0.25">
      <c r="G1722" s="35" t="s">
        <v>3654</v>
      </c>
    </row>
    <row r="1723" spans="7:7" ht="15.75" customHeight="1" x14ac:dyDescent="0.25">
      <c r="G1723" s="35" t="s">
        <v>3655</v>
      </c>
    </row>
    <row r="1724" spans="7:7" ht="15.75" customHeight="1" x14ac:dyDescent="0.25">
      <c r="G1724" s="35" t="s">
        <v>3656</v>
      </c>
    </row>
    <row r="1725" spans="7:7" ht="15.75" customHeight="1" x14ac:dyDescent="0.25">
      <c r="G1725" s="35" t="s">
        <v>3657</v>
      </c>
    </row>
    <row r="1726" spans="7:7" ht="15.75" customHeight="1" x14ac:dyDescent="0.25">
      <c r="G1726" s="35" t="s">
        <v>3658</v>
      </c>
    </row>
    <row r="1727" spans="7:7" ht="15.75" customHeight="1" x14ac:dyDescent="0.25">
      <c r="G1727" s="35" t="s">
        <v>3659</v>
      </c>
    </row>
    <row r="1728" spans="7:7" ht="15.75" customHeight="1" x14ac:dyDescent="0.25">
      <c r="G1728" s="35" t="s">
        <v>3660</v>
      </c>
    </row>
    <row r="1729" spans="7:7" ht="15.75" customHeight="1" x14ac:dyDescent="0.25">
      <c r="G1729" s="35" t="s">
        <v>3661</v>
      </c>
    </row>
    <row r="1730" spans="7:7" ht="15.75" customHeight="1" x14ac:dyDescent="0.25">
      <c r="G1730" s="35" t="s">
        <v>3662</v>
      </c>
    </row>
    <row r="1731" spans="7:7" ht="15.75" customHeight="1" x14ac:dyDescent="0.25">
      <c r="G1731" s="35" t="s">
        <v>3663</v>
      </c>
    </row>
    <row r="1732" spans="7:7" ht="15.75" customHeight="1" x14ac:dyDescent="0.25">
      <c r="G1732" s="35" t="s">
        <v>3664</v>
      </c>
    </row>
    <row r="1733" spans="7:7" ht="15.75" customHeight="1" x14ac:dyDescent="0.25">
      <c r="G1733" s="35" t="s">
        <v>3665</v>
      </c>
    </row>
    <row r="1734" spans="7:7" ht="15.75" customHeight="1" x14ac:dyDescent="0.25">
      <c r="G1734" s="35" t="s">
        <v>3666</v>
      </c>
    </row>
    <row r="1735" spans="7:7" ht="15.75" customHeight="1" x14ac:dyDescent="0.25">
      <c r="G1735" s="35" t="s">
        <v>3667</v>
      </c>
    </row>
    <row r="1736" spans="7:7" ht="15.75" customHeight="1" x14ac:dyDescent="0.25">
      <c r="G1736" s="35" t="s">
        <v>3668</v>
      </c>
    </row>
    <row r="1737" spans="7:7" ht="15.75" customHeight="1" x14ac:dyDescent="0.25">
      <c r="G1737" s="35" t="s">
        <v>3669</v>
      </c>
    </row>
    <row r="1738" spans="7:7" ht="15.75" customHeight="1" x14ac:dyDescent="0.25">
      <c r="G1738" s="35" t="s">
        <v>3670</v>
      </c>
    </row>
    <row r="1739" spans="7:7" ht="15.75" customHeight="1" x14ac:dyDescent="0.25">
      <c r="G1739" s="35" t="s">
        <v>3671</v>
      </c>
    </row>
    <row r="1740" spans="7:7" ht="15.75" customHeight="1" x14ac:dyDescent="0.25">
      <c r="G1740" s="35" t="s">
        <v>3672</v>
      </c>
    </row>
    <row r="1741" spans="7:7" ht="15.75" customHeight="1" x14ac:dyDescent="0.25">
      <c r="G1741" s="35" t="s">
        <v>3673</v>
      </c>
    </row>
    <row r="1742" spans="7:7" ht="15.75" customHeight="1" x14ac:dyDescent="0.25">
      <c r="G1742" s="35" t="s">
        <v>3674</v>
      </c>
    </row>
    <row r="1743" spans="7:7" ht="15.75" customHeight="1" x14ac:dyDescent="0.25">
      <c r="G1743" s="35" t="s">
        <v>3675</v>
      </c>
    </row>
    <row r="1744" spans="7:7" ht="15.75" customHeight="1" x14ac:dyDescent="0.25">
      <c r="G1744" s="35" t="s">
        <v>3676</v>
      </c>
    </row>
    <row r="1745" spans="7:7" ht="15.75" customHeight="1" x14ac:dyDescent="0.25">
      <c r="G1745" s="35" t="s">
        <v>3677</v>
      </c>
    </row>
    <row r="1746" spans="7:7" ht="15.75" customHeight="1" x14ac:dyDescent="0.25">
      <c r="G1746" s="35" t="s">
        <v>3678</v>
      </c>
    </row>
    <row r="1747" spans="7:7" ht="15.75" customHeight="1" x14ac:dyDescent="0.25">
      <c r="G1747" s="35" t="s">
        <v>3679</v>
      </c>
    </row>
    <row r="1748" spans="7:7" ht="15.75" customHeight="1" x14ac:dyDescent="0.25">
      <c r="G1748" s="35" t="s">
        <v>3680</v>
      </c>
    </row>
    <row r="1749" spans="7:7" ht="15.75" customHeight="1" x14ac:dyDescent="0.25">
      <c r="G1749" s="35" t="s">
        <v>3681</v>
      </c>
    </row>
    <row r="1750" spans="7:7" ht="15.75" customHeight="1" x14ac:dyDescent="0.25">
      <c r="G1750" s="35" t="s">
        <v>3682</v>
      </c>
    </row>
    <row r="1751" spans="7:7" ht="15.75" customHeight="1" x14ac:dyDescent="0.25">
      <c r="G1751" s="35" t="s">
        <v>3683</v>
      </c>
    </row>
    <row r="1752" spans="7:7" ht="15.75" customHeight="1" x14ac:dyDescent="0.25">
      <c r="G1752" s="35" t="s">
        <v>3684</v>
      </c>
    </row>
    <row r="1753" spans="7:7" ht="15.75" customHeight="1" x14ac:dyDescent="0.25">
      <c r="G1753" s="35" t="s">
        <v>3685</v>
      </c>
    </row>
    <row r="1754" spans="7:7" ht="15.75" customHeight="1" x14ac:dyDescent="0.25">
      <c r="G1754" s="35" t="s">
        <v>3686</v>
      </c>
    </row>
    <row r="1755" spans="7:7" ht="15.75" customHeight="1" x14ac:dyDescent="0.25">
      <c r="G1755" s="35" t="s">
        <v>3687</v>
      </c>
    </row>
    <row r="1756" spans="7:7" ht="15.75" customHeight="1" x14ac:dyDescent="0.25">
      <c r="G1756" s="35" t="s">
        <v>3688</v>
      </c>
    </row>
    <row r="1757" spans="7:7" ht="15.75" customHeight="1" x14ac:dyDescent="0.25">
      <c r="G1757" s="35" t="s">
        <v>3689</v>
      </c>
    </row>
    <row r="1758" spans="7:7" ht="15.75" customHeight="1" x14ac:dyDescent="0.25">
      <c r="G1758" s="35" t="s">
        <v>3690</v>
      </c>
    </row>
    <row r="1759" spans="7:7" ht="15.75" customHeight="1" x14ac:dyDescent="0.25">
      <c r="G1759" s="35" t="s">
        <v>3691</v>
      </c>
    </row>
    <row r="1760" spans="7:7" ht="15.75" customHeight="1" x14ac:dyDescent="0.25">
      <c r="G1760" s="35" t="s">
        <v>3692</v>
      </c>
    </row>
    <row r="1761" spans="7:7" ht="15.75" customHeight="1" x14ac:dyDescent="0.25">
      <c r="G1761" s="35" t="s">
        <v>3693</v>
      </c>
    </row>
    <row r="1762" spans="7:7" ht="15.75" customHeight="1" x14ac:dyDescent="0.25">
      <c r="G1762" s="35" t="s">
        <v>3694</v>
      </c>
    </row>
    <row r="1763" spans="7:7" ht="15.75" customHeight="1" x14ac:dyDescent="0.25">
      <c r="G1763" s="35" t="s">
        <v>3695</v>
      </c>
    </row>
    <row r="1764" spans="7:7" ht="15.75" customHeight="1" x14ac:dyDescent="0.25">
      <c r="G1764" s="35" t="s">
        <v>3696</v>
      </c>
    </row>
    <row r="1765" spans="7:7" ht="15.75" customHeight="1" x14ac:dyDescent="0.25">
      <c r="G1765" s="35" t="s">
        <v>3697</v>
      </c>
    </row>
    <row r="1766" spans="7:7" ht="15.75" customHeight="1" x14ac:dyDescent="0.25">
      <c r="G1766" s="35" t="s">
        <v>3698</v>
      </c>
    </row>
    <row r="1767" spans="7:7" ht="15.75" customHeight="1" x14ac:dyDescent="0.25">
      <c r="G1767" s="35" t="s">
        <v>3699</v>
      </c>
    </row>
    <row r="1768" spans="7:7" ht="15.75" customHeight="1" x14ac:dyDescent="0.25">
      <c r="G1768" s="35" t="s">
        <v>3700</v>
      </c>
    </row>
    <row r="1769" spans="7:7" ht="15.75" customHeight="1" x14ac:dyDescent="0.25">
      <c r="G1769" s="35" t="s">
        <v>3701</v>
      </c>
    </row>
    <row r="1770" spans="7:7" ht="15.75" customHeight="1" x14ac:dyDescent="0.25">
      <c r="G1770" s="35" t="s">
        <v>3702</v>
      </c>
    </row>
    <row r="1771" spans="7:7" ht="15.75" customHeight="1" x14ac:dyDescent="0.25">
      <c r="G1771" s="35" t="s">
        <v>3703</v>
      </c>
    </row>
    <row r="1772" spans="7:7" ht="15.75" customHeight="1" x14ac:dyDescent="0.25">
      <c r="G1772" s="35" t="s">
        <v>3704</v>
      </c>
    </row>
    <row r="1773" spans="7:7" ht="15.75" customHeight="1" x14ac:dyDescent="0.25">
      <c r="G1773" s="35" t="s">
        <v>3705</v>
      </c>
    </row>
    <row r="1774" spans="7:7" ht="15.75" customHeight="1" x14ac:dyDescent="0.25">
      <c r="G1774" s="35" t="s">
        <v>3706</v>
      </c>
    </row>
    <row r="1775" spans="7:7" ht="15.75" customHeight="1" x14ac:dyDescent="0.25">
      <c r="G1775" s="35" t="s">
        <v>3707</v>
      </c>
    </row>
    <row r="1776" spans="7:7" ht="15.75" customHeight="1" x14ac:dyDescent="0.25">
      <c r="G1776" s="35" t="s">
        <v>3708</v>
      </c>
    </row>
    <row r="1777" spans="7:7" ht="15.75" customHeight="1" x14ac:dyDescent="0.25">
      <c r="G1777" s="35" t="s">
        <v>3709</v>
      </c>
    </row>
    <row r="1778" spans="7:7" ht="15.75" customHeight="1" x14ac:dyDescent="0.25">
      <c r="G1778" s="35" t="s">
        <v>3710</v>
      </c>
    </row>
    <row r="1779" spans="7:7" ht="15.75" customHeight="1" x14ac:dyDescent="0.25">
      <c r="G1779" s="35" t="s">
        <v>3711</v>
      </c>
    </row>
    <row r="1780" spans="7:7" ht="15.75" customHeight="1" x14ac:dyDescent="0.25">
      <c r="G1780" s="35" t="s">
        <v>3712</v>
      </c>
    </row>
    <row r="1781" spans="7:7" ht="15.75" customHeight="1" x14ac:dyDescent="0.25">
      <c r="G1781" s="35" t="s">
        <v>3713</v>
      </c>
    </row>
    <row r="1782" spans="7:7" ht="15.75" customHeight="1" x14ac:dyDescent="0.25">
      <c r="G1782" s="35" t="s">
        <v>3714</v>
      </c>
    </row>
    <row r="1783" spans="7:7" ht="15.75" customHeight="1" x14ac:dyDescent="0.25">
      <c r="G1783" s="35" t="s">
        <v>3715</v>
      </c>
    </row>
    <row r="1784" spans="7:7" ht="15.75" customHeight="1" x14ac:dyDescent="0.25">
      <c r="G1784" s="35" t="s">
        <v>3716</v>
      </c>
    </row>
    <row r="1785" spans="7:7" ht="15.75" customHeight="1" x14ac:dyDescent="0.25">
      <c r="G1785" s="35" t="s">
        <v>3717</v>
      </c>
    </row>
    <row r="1786" spans="7:7" ht="15.75" customHeight="1" x14ac:dyDescent="0.25">
      <c r="G1786" s="35" t="s">
        <v>3718</v>
      </c>
    </row>
    <row r="1787" spans="7:7" ht="15.75" customHeight="1" x14ac:dyDescent="0.25">
      <c r="G1787" s="35" t="s">
        <v>3719</v>
      </c>
    </row>
    <row r="1788" spans="7:7" ht="15.75" customHeight="1" x14ac:dyDescent="0.25">
      <c r="G1788" s="35" t="s">
        <v>3720</v>
      </c>
    </row>
    <row r="1789" spans="7:7" ht="15.75" customHeight="1" x14ac:dyDescent="0.25">
      <c r="G1789" s="35" t="s">
        <v>3721</v>
      </c>
    </row>
    <row r="1790" spans="7:7" ht="15.75" customHeight="1" x14ac:dyDescent="0.25">
      <c r="G1790" s="35" t="s">
        <v>3722</v>
      </c>
    </row>
    <row r="1791" spans="7:7" ht="15.75" customHeight="1" x14ac:dyDescent="0.25">
      <c r="G1791" s="35" t="s">
        <v>3723</v>
      </c>
    </row>
    <row r="1792" spans="7:7" ht="15.75" customHeight="1" x14ac:dyDescent="0.25">
      <c r="G1792" s="35" t="s">
        <v>3724</v>
      </c>
    </row>
    <row r="1793" spans="7:7" ht="15.75" customHeight="1" x14ac:dyDescent="0.25">
      <c r="G1793" s="35" t="s">
        <v>3725</v>
      </c>
    </row>
    <row r="1794" spans="7:7" ht="15.75" customHeight="1" x14ac:dyDescent="0.25">
      <c r="G1794" s="35" t="s">
        <v>3726</v>
      </c>
    </row>
    <row r="1795" spans="7:7" ht="15.75" customHeight="1" x14ac:dyDescent="0.25">
      <c r="G1795" s="35" t="s">
        <v>3727</v>
      </c>
    </row>
    <row r="1796" spans="7:7" ht="15.75" customHeight="1" x14ac:dyDescent="0.25">
      <c r="G1796" s="35" t="s">
        <v>3728</v>
      </c>
    </row>
    <row r="1797" spans="7:7" ht="15.75" customHeight="1" x14ac:dyDescent="0.25">
      <c r="G1797" s="35" t="s">
        <v>3729</v>
      </c>
    </row>
    <row r="1798" spans="7:7" ht="15.75" customHeight="1" x14ac:dyDescent="0.25">
      <c r="G1798" s="35" t="s">
        <v>3730</v>
      </c>
    </row>
    <row r="1799" spans="7:7" ht="15.75" customHeight="1" x14ac:dyDescent="0.25">
      <c r="G1799" s="35" t="s">
        <v>3731</v>
      </c>
    </row>
    <row r="1800" spans="7:7" ht="15.75" customHeight="1" x14ac:dyDescent="0.25">
      <c r="G1800" s="35" t="s">
        <v>3732</v>
      </c>
    </row>
    <row r="1801" spans="7:7" ht="15.75" customHeight="1" x14ac:dyDescent="0.25">
      <c r="G1801" s="35" t="s">
        <v>3733</v>
      </c>
    </row>
    <row r="1802" spans="7:7" ht="15.75" customHeight="1" x14ac:dyDescent="0.25">
      <c r="G1802" s="35" t="s">
        <v>3734</v>
      </c>
    </row>
    <row r="1803" spans="7:7" ht="15.75" customHeight="1" x14ac:dyDescent="0.25">
      <c r="G1803" s="35" t="s">
        <v>3735</v>
      </c>
    </row>
    <row r="1804" spans="7:7" ht="15.75" customHeight="1" x14ac:dyDescent="0.25">
      <c r="G1804" s="35" t="s">
        <v>3736</v>
      </c>
    </row>
    <row r="1805" spans="7:7" ht="15.75" customHeight="1" x14ac:dyDescent="0.25">
      <c r="G1805" s="35" t="s">
        <v>3737</v>
      </c>
    </row>
    <row r="1806" spans="7:7" ht="15.75" customHeight="1" x14ac:dyDescent="0.25">
      <c r="G1806" s="35" t="s">
        <v>3738</v>
      </c>
    </row>
    <row r="1807" spans="7:7" ht="15.75" customHeight="1" x14ac:dyDescent="0.25">
      <c r="G1807" s="35" t="s">
        <v>3739</v>
      </c>
    </row>
    <row r="1808" spans="7:7" ht="15.75" customHeight="1" x14ac:dyDescent="0.25">
      <c r="G1808" s="35" t="s">
        <v>3740</v>
      </c>
    </row>
    <row r="1809" spans="7:7" ht="15.75" customHeight="1" x14ac:dyDescent="0.25">
      <c r="G1809" s="35" t="s">
        <v>3741</v>
      </c>
    </row>
    <row r="1810" spans="7:7" ht="15.75" customHeight="1" x14ac:dyDescent="0.25">
      <c r="G1810" s="35" t="s">
        <v>3742</v>
      </c>
    </row>
    <row r="1811" spans="7:7" ht="15.75" customHeight="1" x14ac:dyDescent="0.25">
      <c r="G1811" s="35" t="s">
        <v>3743</v>
      </c>
    </row>
    <row r="1812" spans="7:7" ht="15.75" customHeight="1" x14ac:dyDescent="0.25">
      <c r="G1812" s="35" t="s">
        <v>3744</v>
      </c>
    </row>
    <row r="1813" spans="7:7" ht="15.75" customHeight="1" x14ac:dyDescent="0.25">
      <c r="G1813" s="35" t="s">
        <v>3745</v>
      </c>
    </row>
    <row r="1814" spans="7:7" ht="15.75" customHeight="1" x14ac:dyDescent="0.25">
      <c r="G1814" s="35" t="s">
        <v>3746</v>
      </c>
    </row>
    <row r="1815" spans="7:7" ht="15.75" customHeight="1" x14ac:dyDescent="0.25">
      <c r="G1815" s="35" t="s">
        <v>3747</v>
      </c>
    </row>
    <row r="1816" spans="7:7" ht="15.75" customHeight="1" x14ac:dyDescent="0.25">
      <c r="G1816" s="35" t="s">
        <v>3748</v>
      </c>
    </row>
    <row r="1817" spans="7:7" ht="15.75" customHeight="1" x14ac:dyDescent="0.25">
      <c r="G1817" s="35" t="s">
        <v>3749</v>
      </c>
    </row>
    <row r="1818" spans="7:7" ht="15.75" customHeight="1" x14ac:dyDescent="0.25">
      <c r="G1818" s="35" t="s">
        <v>3750</v>
      </c>
    </row>
    <row r="1819" spans="7:7" ht="15.75" customHeight="1" x14ac:dyDescent="0.25">
      <c r="G1819" s="35" t="s">
        <v>3751</v>
      </c>
    </row>
    <row r="1820" spans="7:7" ht="15.75" customHeight="1" x14ac:dyDescent="0.25">
      <c r="G1820" s="35" t="s">
        <v>3752</v>
      </c>
    </row>
    <row r="1821" spans="7:7" ht="15.75" customHeight="1" x14ac:dyDescent="0.25">
      <c r="G1821" s="35" t="s">
        <v>3753</v>
      </c>
    </row>
    <row r="1822" spans="7:7" ht="15.75" customHeight="1" x14ac:dyDescent="0.25">
      <c r="G1822" s="35" t="s">
        <v>3754</v>
      </c>
    </row>
    <row r="1823" spans="7:7" ht="15.75" customHeight="1" x14ac:dyDescent="0.25">
      <c r="G1823" s="35" t="s">
        <v>3755</v>
      </c>
    </row>
    <row r="1824" spans="7:7" ht="15.75" customHeight="1" x14ac:dyDescent="0.25">
      <c r="G1824" s="35" t="s">
        <v>3756</v>
      </c>
    </row>
    <row r="1825" spans="7:7" ht="15.75" customHeight="1" x14ac:dyDescent="0.25">
      <c r="G1825" s="35" t="s">
        <v>3757</v>
      </c>
    </row>
    <row r="1826" spans="7:7" ht="15.75" customHeight="1" x14ac:dyDescent="0.25">
      <c r="G1826" s="35" t="s">
        <v>3758</v>
      </c>
    </row>
    <row r="1827" spans="7:7" ht="15.75" customHeight="1" x14ac:dyDescent="0.25">
      <c r="G1827" s="35" t="s">
        <v>3759</v>
      </c>
    </row>
    <row r="1828" spans="7:7" ht="15.75" customHeight="1" x14ac:dyDescent="0.25">
      <c r="G1828" s="35" t="s">
        <v>3760</v>
      </c>
    </row>
    <row r="1829" spans="7:7" ht="15.75" customHeight="1" x14ac:dyDescent="0.25">
      <c r="G1829" s="35" t="s">
        <v>3761</v>
      </c>
    </row>
    <row r="1830" spans="7:7" ht="15.75" customHeight="1" x14ac:dyDescent="0.25">
      <c r="G1830" s="35" t="s">
        <v>3762</v>
      </c>
    </row>
    <row r="1831" spans="7:7" ht="15.75" customHeight="1" x14ac:dyDescent="0.25">
      <c r="G1831" s="35" t="s">
        <v>3763</v>
      </c>
    </row>
    <row r="1832" spans="7:7" ht="15.75" customHeight="1" x14ac:dyDescent="0.25">
      <c r="G1832" s="35" t="s">
        <v>3764</v>
      </c>
    </row>
    <row r="1833" spans="7:7" ht="15.75" customHeight="1" x14ac:dyDescent="0.25">
      <c r="G1833" s="35" t="s">
        <v>3765</v>
      </c>
    </row>
    <row r="1834" spans="7:7" ht="15.75" customHeight="1" x14ac:dyDescent="0.25">
      <c r="G1834" s="35" t="s">
        <v>3766</v>
      </c>
    </row>
    <row r="1835" spans="7:7" ht="15.75" customHeight="1" x14ac:dyDescent="0.25">
      <c r="G1835" s="35" t="s">
        <v>3767</v>
      </c>
    </row>
    <row r="1836" spans="7:7" ht="15.75" customHeight="1" x14ac:dyDescent="0.25">
      <c r="G1836" s="35" t="s">
        <v>3768</v>
      </c>
    </row>
    <row r="1837" spans="7:7" ht="15.75" customHeight="1" x14ac:dyDescent="0.25">
      <c r="G1837" s="35" t="s">
        <v>3769</v>
      </c>
    </row>
    <row r="1838" spans="7:7" ht="15.75" customHeight="1" x14ac:dyDescent="0.25">
      <c r="G1838" s="35" t="s">
        <v>3770</v>
      </c>
    </row>
    <row r="1839" spans="7:7" ht="15.75" customHeight="1" x14ac:dyDescent="0.25">
      <c r="G1839" s="35" t="s">
        <v>3771</v>
      </c>
    </row>
    <row r="1840" spans="7:7" ht="15.75" customHeight="1" x14ac:dyDescent="0.25">
      <c r="G1840" s="35" t="s">
        <v>3772</v>
      </c>
    </row>
    <row r="1841" spans="7:7" ht="15.75" customHeight="1" x14ac:dyDescent="0.25">
      <c r="G1841" s="35" t="s">
        <v>3773</v>
      </c>
    </row>
    <row r="1842" spans="7:7" ht="15.75" customHeight="1" x14ac:dyDescent="0.25">
      <c r="G1842" s="35" t="s">
        <v>3774</v>
      </c>
    </row>
    <row r="1843" spans="7:7" ht="15.75" customHeight="1" x14ac:dyDescent="0.25">
      <c r="G1843" s="35" t="s">
        <v>3775</v>
      </c>
    </row>
    <row r="1844" spans="7:7" ht="15.75" customHeight="1" x14ac:dyDescent="0.25">
      <c r="G1844" s="35" t="s">
        <v>3776</v>
      </c>
    </row>
    <row r="1845" spans="7:7" ht="15.75" customHeight="1" x14ac:dyDescent="0.25">
      <c r="G1845" s="35" t="s">
        <v>3777</v>
      </c>
    </row>
    <row r="1846" spans="7:7" ht="15.75" customHeight="1" x14ac:dyDescent="0.25">
      <c r="G1846" s="35" t="s">
        <v>3778</v>
      </c>
    </row>
    <row r="1847" spans="7:7" ht="15.75" customHeight="1" x14ac:dyDescent="0.25">
      <c r="G1847" s="35" t="s">
        <v>3779</v>
      </c>
    </row>
    <row r="1848" spans="7:7" ht="15.75" customHeight="1" x14ac:dyDescent="0.25">
      <c r="G1848" s="35" t="s">
        <v>3780</v>
      </c>
    </row>
    <row r="1849" spans="7:7" ht="15.75" customHeight="1" x14ac:dyDescent="0.25">
      <c r="G1849" s="35" t="s">
        <v>3781</v>
      </c>
    </row>
    <row r="1850" spans="7:7" ht="15.75" customHeight="1" x14ac:dyDescent="0.25">
      <c r="G1850" s="35" t="s">
        <v>3782</v>
      </c>
    </row>
    <row r="1851" spans="7:7" ht="15.75" customHeight="1" x14ac:dyDescent="0.25">
      <c r="G1851" s="35" t="s">
        <v>3783</v>
      </c>
    </row>
    <row r="1852" spans="7:7" ht="15.75" customHeight="1" x14ac:dyDescent="0.25">
      <c r="G1852" s="35" t="s">
        <v>3784</v>
      </c>
    </row>
    <row r="1853" spans="7:7" ht="15.75" customHeight="1" x14ac:dyDescent="0.25">
      <c r="G1853" s="35" t="s">
        <v>3785</v>
      </c>
    </row>
    <row r="1854" spans="7:7" ht="15.75" customHeight="1" x14ac:dyDescent="0.25">
      <c r="G1854" s="35" t="s">
        <v>3786</v>
      </c>
    </row>
    <row r="1855" spans="7:7" ht="15.75" customHeight="1" x14ac:dyDescent="0.25">
      <c r="G1855" s="35" t="s">
        <v>3787</v>
      </c>
    </row>
    <row r="1856" spans="7:7" ht="15.75" customHeight="1" x14ac:dyDescent="0.25">
      <c r="G1856" s="35" t="s">
        <v>3788</v>
      </c>
    </row>
    <row r="1857" spans="7:7" ht="15.75" customHeight="1" x14ac:dyDescent="0.25">
      <c r="G1857" s="35" t="s">
        <v>3789</v>
      </c>
    </row>
    <row r="1858" spans="7:7" ht="15.75" customHeight="1" x14ac:dyDescent="0.25">
      <c r="G1858" s="35" t="s">
        <v>3790</v>
      </c>
    </row>
    <row r="1859" spans="7:7" ht="15.75" customHeight="1" x14ac:dyDescent="0.25">
      <c r="G1859" s="35" t="s">
        <v>3791</v>
      </c>
    </row>
    <row r="1860" spans="7:7" ht="15.75" customHeight="1" x14ac:dyDescent="0.25">
      <c r="G1860" s="35" t="s">
        <v>3792</v>
      </c>
    </row>
    <row r="1861" spans="7:7" ht="15.75" customHeight="1" x14ac:dyDescent="0.25">
      <c r="G1861" s="35" t="s">
        <v>3793</v>
      </c>
    </row>
    <row r="1862" spans="7:7" ht="15.75" customHeight="1" x14ac:dyDescent="0.25">
      <c r="G1862" s="35" t="s">
        <v>3794</v>
      </c>
    </row>
    <row r="1863" spans="7:7" ht="15.75" customHeight="1" x14ac:dyDescent="0.25">
      <c r="G1863" s="35" t="s">
        <v>3795</v>
      </c>
    </row>
    <row r="1864" spans="7:7" ht="15.75" customHeight="1" x14ac:dyDescent="0.25">
      <c r="G1864" s="35" t="s">
        <v>3796</v>
      </c>
    </row>
    <row r="1865" spans="7:7" ht="15.75" customHeight="1" x14ac:dyDescent="0.25">
      <c r="G1865" s="35" t="s">
        <v>3797</v>
      </c>
    </row>
    <row r="1866" spans="7:7" ht="15.75" customHeight="1" x14ac:dyDescent="0.25">
      <c r="G1866" s="35" t="s">
        <v>3798</v>
      </c>
    </row>
    <row r="1867" spans="7:7" ht="15.75" customHeight="1" x14ac:dyDescent="0.25">
      <c r="G1867" s="35" t="s">
        <v>3799</v>
      </c>
    </row>
    <row r="1868" spans="7:7" ht="15.75" customHeight="1" x14ac:dyDescent="0.25">
      <c r="G1868" s="35" t="s">
        <v>3800</v>
      </c>
    </row>
    <row r="1869" spans="7:7" ht="15.75" customHeight="1" x14ac:dyDescent="0.25">
      <c r="G1869" s="35" t="s">
        <v>3801</v>
      </c>
    </row>
    <row r="1870" spans="7:7" ht="15.75" customHeight="1" x14ac:dyDescent="0.25">
      <c r="G1870" s="35" t="s">
        <v>3802</v>
      </c>
    </row>
    <row r="1871" spans="7:7" ht="15.75" customHeight="1" x14ac:dyDescent="0.25">
      <c r="G1871" s="35" t="s">
        <v>3803</v>
      </c>
    </row>
    <row r="1872" spans="7:7" ht="15.75" customHeight="1" x14ac:dyDescent="0.25">
      <c r="G1872" s="35" t="s">
        <v>3804</v>
      </c>
    </row>
    <row r="1873" spans="7:7" ht="15.75" customHeight="1" x14ac:dyDescent="0.25">
      <c r="G1873" s="35" t="s">
        <v>3805</v>
      </c>
    </row>
    <row r="1874" spans="7:7" ht="15.75" customHeight="1" x14ac:dyDescent="0.25">
      <c r="G1874" s="35" t="s">
        <v>3806</v>
      </c>
    </row>
    <row r="1875" spans="7:7" ht="15.75" customHeight="1" x14ac:dyDescent="0.25">
      <c r="G1875" s="35" t="s">
        <v>3807</v>
      </c>
    </row>
    <row r="1876" spans="7:7" ht="15.75" customHeight="1" x14ac:dyDescent="0.25">
      <c r="G1876" s="35" t="s">
        <v>3808</v>
      </c>
    </row>
    <row r="1877" spans="7:7" ht="15.75" customHeight="1" x14ac:dyDescent="0.25">
      <c r="G1877" s="35" t="s">
        <v>3809</v>
      </c>
    </row>
    <row r="1878" spans="7:7" ht="15.75" customHeight="1" x14ac:dyDescent="0.25">
      <c r="G1878" s="35" t="s">
        <v>3810</v>
      </c>
    </row>
    <row r="1879" spans="7:7" ht="15.75" customHeight="1" x14ac:dyDescent="0.25">
      <c r="G1879" s="35" t="s">
        <v>3811</v>
      </c>
    </row>
    <row r="1880" spans="7:7" ht="15.75" customHeight="1" x14ac:dyDescent="0.25">
      <c r="G1880" s="35" t="s">
        <v>3812</v>
      </c>
    </row>
    <row r="1881" spans="7:7" ht="15.75" customHeight="1" x14ac:dyDescent="0.25">
      <c r="G1881" s="35" t="s">
        <v>3813</v>
      </c>
    </row>
    <row r="1882" spans="7:7" ht="15.75" customHeight="1" x14ac:dyDescent="0.25">
      <c r="G1882" s="35" t="s">
        <v>3814</v>
      </c>
    </row>
    <row r="1883" spans="7:7" ht="15.75" customHeight="1" x14ac:dyDescent="0.25">
      <c r="G1883" s="35" t="s">
        <v>3815</v>
      </c>
    </row>
    <row r="1884" spans="7:7" ht="15.75" customHeight="1" x14ac:dyDescent="0.25">
      <c r="G1884" s="35" t="s">
        <v>3816</v>
      </c>
    </row>
    <row r="1885" spans="7:7" ht="15.75" customHeight="1" x14ac:dyDescent="0.25">
      <c r="G1885" s="35" t="s">
        <v>3817</v>
      </c>
    </row>
    <row r="1886" spans="7:7" ht="15.75" customHeight="1" x14ac:dyDescent="0.25">
      <c r="G1886" s="35" t="s">
        <v>3818</v>
      </c>
    </row>
    <row r="1887" spans="7:7" ht="15.75" customHeight="1" x14ac:dyDescent="0.25">
      <c r="G1887" s="35" t="s">
        <v>3819</v>
      </c>
    </row>
    <row r="1888" spans="7:7" ht="15.75" customHeight="1" x14ac:dyDescent="0.25">
      <c r="G1888" s="35" t="s">
        <v>3820</v>
      </c>
    </row>
    <row r="1889" spans="7:7" ht="15.75" customHeight="1" x14ac:dyDescent="0.25">
      <c r="G1889" s="35" t="s">
        <v>3821</v>
      </c>
    </row>
    <row r="1890" spans="7:7" ht="15.75" customHeight="1" x14ac:dyDescent="0.25">
      <c r="G1890" s="35" t="s">
        <v>3822</v>
      </c>
    </row>
    <row r="1891" spans="7:7" ht="15.75" customHeight="1" x14ac:dyDescent="0.25">
      <c r="G1891" s="35" t="s">
        <v>3823</v>
      </c>
    </row>
    <row r="1892" spans="7:7" ht="15.75" customHeight="1" x14ac:dyDescent="0.25">
      <c r="G1892" s="35" t="s">
        <v>3824</v>
      </c>
    </row>
    <row r="1893" spans="7:7" ht="15.75" customHeight="1" x14ac:dyDescent="0.25">
      <c r="G1893" s="35" t="s">
        <v>3825</v>
      </c>
    </row>
    <row r="1894" spans="7:7" ht="15.75" customHeight="1" x14ac:dyDescent="0.25">
      <c r="G1894" s="35" t="s">
        <v>3826</v>
      </c>
    </row>
    <row r="1895" spans="7:7" ht="15.75" customHeight="1" x14ac:dyDescent="0.25">
      <c r="G1895" s="35" t="s">
        <v>3827</v>
      </c>
    </row>
    <row r="1896" spans="7:7" ht="15.75" customHeight="1" x14ac:dyDescent="0.25">
      <c r="G1896" s="35" t="s">
        <v>3828</v>
      </c>
    </row>
    <row r="1897" spans="7:7" ht="15.75" customHeight="1" x14ac:dyDescent="0.25">
      <c r="G1897" s="35" t="s">
        <v>3829</v>
      </c>
    </row>
    <row r="1898" spans="7:7" ht="15.75" customHeight="1" x14ac:dyDescent="0.25">
      <c r="G1898" s="35" t="s">
        <v>3830</v>
      </c>
    </row>
    <row r="1899" spans="7:7" ht="15.75" customHeight="1" x14ac:dyDescent="0.25">
      <c r="G1899" s="35" t="s">
        <v>3831</v>
      </c>
    </row>
    <row r="1900" spans="7:7" ht="15.75" customHeight="1" x14ac:dyDescent="0.25">
      <c r="G1900" s="35" t="s">
        <v>3832</v>
      </c>
    </row>
    <row r="1901" spans="7:7" ht="15.75" customHeight="1" x14ac:dyDescent="0.25">
      <c r="G1901" s="35" t="s">
        <v>3833</v>
      </c>
    </row>
    <row r="1902" spans="7:7" ht="15.75" customHeight="1" x14ac:dyDescent="0.25">
      <c r="G1902" s="35" t="s">
        <v>3834</v>
      </c>
    </row>
    <row r="1903" spans="7:7" ht="15.75" customHeight="1" x14ac:dyDescent="0.25">
      <c r="G1903" s="35" t="s">
        <v>3835</v>
      </c>
    </row>
    <row r="1904" spans="7:7" ht="15.75" customHeight="1" x14ac:dyDescent="0.25">
      <c r="G1904" s="35" t="s">
        <v>3836</v>
      </c>
    </row>
    <row r="1905" spans="7:7" ht="15.75" customHeight="1" x14ac:dyDescent="0.25">
      <c r="G1905" s="35" t="s">
        <v>3837</v>
      </c>
    </row>
    <row r="1906" spans="7:7" ht="15.75" customHeight="1" x14ac:dyDescent="0.25">
      <c r="G1906" s="35" t="s">
        <v>3838</v>
      </c>
    </row>
    <row r="1907" spans="7:7" ht="15.75" customHeight="1" x14ac:dyDescent="0.25">
      <c r="G1907" s="35" t="s">
        <v>3839</v>
      </c>
    </row>
    <row r="1908" spans="7:7" ht="15.75" customHeight="1" x14ac:dyDescent="0.25">
      <c r="G1908" s="35" t="s">
        <v>3840</v>
      </c>
    </row>
    <row r="1909" spans="7:7" ht="15.75" customHeight="1" x14ac:dyDescent="0.25">
      <c r="G1909" s="35" t="s">
        <v>3841</v>
      </c>
    </row>
    <row r="1910" spans="7:7" ht="15.75" customHeight="1" x14ac:dyDescent="0.25">
      <c r="G1910" s="35" t="s">
        <v>3842</v>
      </c>
    </row>
    <row r="1911" spans="7:7" ht="15.75" customHeight="1" x14ac:dyDescent="0.25">
      <c r="G1911" s="35" t="s">
        <v>3843</v>
      </c>
    </row>
    <row r="1912" spans="7:7" ht="15.75" customHeight="1" x14ac:dyDescent="0.25">
      <c r="G1912" s="35" t="s">
        <v>3844</v>
      </c>
    </row>
    <row r="1913" spans="7:7" ht="15.75" customHeight="1" x14ac:dyDescent="0.25">
      <c r="G1913" s="35" t="s">
        <v>3845</v>
      </c>
    </row>
    <row r="1914" spans="7:7" ht="15.75" customHeight="1" x14ac:dyDescent="0.25">
      <c r="G1914" s="35" t="s">
        <v>3846</v>
      </c>
    </row>
    <row r="1915" spans="7:7" ht="15.75" customHeight="1" x14ac:dyDescent="0.25">
      <c r="G1915" s="35" t="s">
        <v>3847</v>
      </c>
    </row>
    <row r="1916" spans="7:7" ht="15.75" customHeight="1" x14ac:dyDescent="0.25">
      <c r="G1916" s="35" t="s">
        <v>3848</v>
      </c>
    </row>
    <row r="1917" spans="7:7" ht="15.75" customHeight="1" x14ac:dyDescent="0.25">
      <c r="G1917" s="35" t="s">
        <v>3849</v>
      </c>
    </row>
    <row r="1918" spans="7:7" ht="15.75" customHeight="1" x14ac:dyDescent="0.25">
      <c r="G1918" s="35" t="s">
        <v>3850</v>
      </c>
    </row>
    <row r="1919" spans="7:7" ht="15.75" customHeight="1" x14ac:dyDescent="0.25">
      <c r="G1919" s="35" t="s">
        <v>3851</v>
      </c>
    </row>
    <row r="1920" spans="7:7" ht="15.75" customHeight="1" x14ac:dyDescent="0.25">
      <c r="G1920" s="35" t="s">
        <v>3852</v>
      </c>
    </row>
    <row r="1921" spans="7:7" ht="15.75" customHeight="1" x14ac:dyDescent="0.25">
      <c r="G1921" s="35" t="s">
        <v>3853</v>
      </c>
    </row>
    <row r="1922" spans="7:7" ht="15.75" customHeight="1" x14ac:dyDescent="0.25">
      <c r="G1922" s="35" t="s">
        <v>3854</v>
      </c>
    </row>
    <row r="1923" spans="7:7" ht="15.75" customHeight="1" x14ac:dyDescent="0.25">
      <c r="G1923" s="35" t="s">
        <v>3855</v>
      </c>
    </row>
    <row r="1924" spans="7:7" ht="15.75" customHeight="1" x14ac:dyDescent="0.25">
      <c r="G1924" s="35" t="s">
        <v>3856</v>
      </c>
    </row>
    <row r="1925" spans="7:7" ht="15.75" customHeight="1" x14ac:dyDescent="0.25">
      <c r="G1925" s="35" t="s">
        <v>3857</v>
      </c>
    </row>
    <row r="1926" spans="7:7" ht="15.75" customHeight="1" x14ac:dyDescent="0.25">
      <c r="G1926" s="35" t="s">
        <v>3858</v>
      </c>
    </row>
    <row r="1927" spans="7:7" ht="15.75" customHeight="1" x14ac:dyDescent="0.25">
      <c r="G1927" s="35" t="s">
        <v>3859</v>
      </c>
    </row>
    <row r="1928" spans="7:7" ht="15.75" customHeight="1" x14ac:dyDescent="0.25">
      <c r="G1928" s="35" t="s">
        <v>3860</v>
      </c>
    </row>
    <row r="1929" spans="7:7" ht="15.75" customHeight="1" x14ac:dyDescent="0.25">
      <c r="G1929" s="35" t="s">
        <v>3861</v>
      </c>
    </row>
    <row r="1930" spans="7:7" ht="15.75" customHeight="1" x14ac:dyDescent="0.25">
      <c r="G1930" s="35" t="s">
        <v>3862</v>
      </c>
    </row>
    <row r="1931" spans="7:7" ht="15.75" customHeight="1" x14ac:dyDescent="0.25">
      <c r="G1931" s="35" t="s">
        <v>3863</v>
      </c>
    </row>
    <row r="1932" spans="7:7" ht="15.75" customHeight="1" x14ac:dyDescent="0.25">
      <c r="G1932" s="35" t="s">
        <v>3864</v>
      </c>
    </row>
    <row r="1933" spans="7:7" ht="15.75" customHeight="1" x14ac:dyDescent="0.25">
      <c r="G1933" s="35" t="s">
        <v>3865</v>
      </c>
    </row>
    <row r="1934" spans="7:7" ht="15.75" customHeight="1" x14ac:dyDescent="0.25">
      <c r="G1934" s="35" t="s">
        <v>3866</v>
      </c>
    </row>
    <row r="1935" spans="7:7" ht="15.75" customHeight="1" x14ac:dyDescent="0.25">
      <c r="G1935" s="35" t="s">
        <v>3867</v>
      </c>
    </row>
    <row r="1936" spans="7:7" ht="15.75" customHeight="1" x14ac:dyDescent="0.25">
      <c r="G1936" s="35" t="s">
        <v>3868</v>
      </c>
    </row>
    <row r="1937" spans="7:7" ht="15.75" customHeight="1" x14ac:dyDescent="0.25">
      <c r="G1937" s="35" t="s">
        <v>3869</v>
      </c>
    </row>
    <row r="1938" spans="7:7" ht="15.75" customHeight="1" x14ac:dyDescent="0.25">
      <c r="G1938" s="35" t="s">
        <v>3870</v>
      </c>
    </row>
    <row r="1939" spans="7:7" ht="15.75" customHeight="1" x14ac:dyDescent="0.25">
      <c r="G1939" s="35" t="s">
        <v>3871</v>
      </c>
    </row>
    <row r="1940" spans="7:7" ht="15.75" customHeight="1" x14ac:dyDescent="0.25">
      <c r="G1940" s="35" t="s">
        <v>3872</v>
      </c>
    </row>
    <row r="1941" spans="7:7" ht="15.75" customHeight="1" x14ac:dyDescent="0.25">
      <c r="G1941" s="35" t="s">
        <v>3873</v>
      </c>
    </row>
    <row r="1942" spans="7:7" ht="15.75" customHeight="1" x14ac:dyDescent="0.25">
      <c r="G1942" s="35" t="s">
        <v>3874</v>
      </c>
    </row>
    <row r="1943" spans="7:7" ht="15.75" customHeight="1" x14ac:dyDescent="0.25">
      <c r="G1943" s="35" t="s">
        <v>3875</v>
      </c>
    </row>
    <row r="1944" spans="7:7" ht="15.75" customHeight="1" x14ac:dyDescent="0.25">
      <c r="G1944" s="35" t="s">
        <v>3876</v>
      </c>
    </row>
    <row r="1945" spans="7:7" ht="15.75" customHeight="1" x14ac:dyDescent="0.25">
      <c r="G1945" s="35" t="s">
        <v>3877</v>
      </c>
    </row>
    <row r="1946" spans="7:7" ht="15.75" customHeight="1" x14ac:dyDescent="0.25">
      <c r="G1946" s="35" t="s">
        <v>3878</v>
      </c>
    </row>
    <row r="1947" spans="7:7" ht="15.75" customHeight="1" x14ac:dyDescent="0.25">
      <c r="G1947" s="35" t="s">
        <v>3879</v>
      </c>
    </row>
    <row r="1948" spans="7:7" ht="15.75" customHeight="1" x14ac:dyDescent="0.25">
      <c r="G1948" s="35" t="s">
        <v>3880</v>
      </c>
    </row>
    <row r="1949" spans="7:7" ht="15.75" customHeight="1" x14ac:dyDescent="0.25">
      <c r="G1949" s="35" t="s">
        <v>3881</v>
      </c>
    </row>
    <row r="1950" spans="7:7" ht="15.75" customHeight="1" x14ac:dyDescent="0.25">
      <c r="G1950" s="35" t="s">
        <v>3882</v>
      </c>
    </row>
    <row r="1951" spans="7:7" ht="15.75" customHeight="1" x14ac:dyDescent="0.25">
      <c r="G1951" s="35" t="s">
        <v>3883</v>
      </c>
    </row>
    <row r="1952" spans="7:7" ht="15.75" customHeight="1" x14ac:dyDescent="0.25">
      <c r="G1952" s="35" t="s">
        <v>3884</v>
      </c>
    </row>
    <row r="1953" spans="7:7" ht="15.75" customHeight="1" x14ac:dyDescent="0.25">
      <c r="G1953" s="35" t="s">
        <v>3885</v>
      </c>
    </row>
    <row r="1954" spans="7:7" ht="15.75" customHeight="1" x14ac:dyDescent="0.25">
      <c r="G1954" s="35" t="s">
        <v>3886</v>
      </c>
    </row>
    <row r="1955" spans="7:7" ht="15.75" customHeight="1" x14ac:dyDescent="0.25">
      <c r="G1955" s="35" t="s">
        <v>3887</v>
      </c>
    </row>
    <row r="1956" spans="7:7" ht="15.75" customHeight="1" x14ac:dyDescent="0.25">
      <c r="G1956" s="35" t="s">
        <v>3888</v>
      </c>
    </row>
    <row r="1957" spans="7:7" ht="15.75" customHeight="1" x14ac:dyDescent="0.25">
      <c r="G1957" s="35" t="s">
        <v>3889</v>
      </c>
    </row>
    <row r="1958" spans="7:7" ht="15.75" customHeight="1" x14ac:dyDescent="0.25">
      <c r="G1958" s="35" t="s">
        <v>3890</v>
      </c>
    </row>
    <row r="1959" spans="7:7" ht="15.75" customHeight="1" x14ac:dyDescent="0.25">
      <c r="G1959" s="35" t="s">
        <v>3891</v>
      </c>
    </row>
    <row r="1960" spans="7:7" ht="15.75" customHeight="1" x14ac:dyDescent="0.25">
      <c r="G1960" s="35" t="s">
        <v>3892</v>
      </c>
    </row>
    <row r="1961" spans="7:7" ht="15.75" customHeight="1" x14ac:dyDescent="0.25">
      <c r="G1961" s="35" t="s">
        <v>3893</v>
      </c>
    </row>
    <row r="1962" spans="7:7" ht="15.75" customHeight="1" x14ac:dyDescent="0.25">
      <c r="G1962" s="35" t="s">
        <v>3894</v>
      </c>
    </row>
    <row r="1963" spans="7:7" ht="15.75" customHeight="1" x14ac:dyDescent="0.25">
      <c r="G1963" s="35" t="s">
        <v>3895</v>
      </c>
    </row>
    <row r="1964" spans="7:7" ht="15.75" customHeight="1" x14ac:dyDescent="0.25">
      <c r="G1964" s="35" t="s">
        <v>3896</v>
      </c>
    </row>
    <row r="1965" spans="7:7" ht="15.75" customHeight="1" x14ac:dyDescent="0.25">
      <c r="G1965" s="35" t="s">
        <v>3897</v>
      </c>
    </row>
    <row r="1966" spans="7:7" ht="15.75" customHeight="1" x14ac:dyDescent="0.25">
      <c r="G1966" s="35" t="s">
        <v>3898</v>
      </c>
    </row>
    <row r="1967" spans="7:7" ht="15.75" customHeight="1" x14ac:dyDescent="0.25">
      <c r="G1967" s="35" t="s">
        <v>3899</v>
      </c>
    </row>
    <row r="1968" spans="7:7" ht="15.75" customHeight="1" x14ac:dyDescent="0.25">
      <c r="G1968" s="35" t="s">
        <v>3900</v>
      </c>
    </row>
    <row r="1969" spans="7:7" ht="15.75" customHeight="1" x14ac:dyDescent="0.25">
      <c r="G1969" s="35" t="s">
        <v>3901</v>
      </c>
    </row>
    <row r="1970" spans="7:7" ht="15.75" customHeight="1" x14ac:dyDescent="0.25">
      <c r="G1970" s="35" t="s">
        <v>3902</v>
      </c>
    </row>
    <row r="1971" spans="7:7" ht="15.75" customHeight="1" x14ac:dyDescent="0.25">
      <c r="G1971" s="35" t="s">
        <v>3903</v>
      </c>
    </row>
    <row r="1972" spans="7:7" ht="15.75" customHeight="1" x14ac:dyDescent="0.25">
      <c r="G1972" s="35" t="s">
        <v>3904</v>
      </c>
    </row>
    <row r="1973" spans="7:7" ht="15.75" customHeight="1" x14ac:dyDescent="0.25">
      <c r="G1973" s="35" t="s">
        <v>3905</v>
      </c>
    </row>
    <row r="1974" spans="7:7" ht="15.75" customHeight="1" x14ac:dyDescent="0.25">
      <c r="G1974" s="35" t="s">
        <v>3906</v>
      </c>
    </row>
    <row r="1975" spans="7:7" ht="15.75" customHeight="1" x14ac:dyDescent="0.25">
      <c r="G1975" s="35" t="s">
        <v>3907</v>
      </c>
    </row>
    <row r="1976" spans="7:7" ht="15.75" customHeight="1" x14ac:dyDescent="0.25">
      <c r="G1976" s="35" t="s">
        <v>3908</v>
      </c>
    </row>
    <row r="1977" spans="7:7" ht="15.75" customHeight="1" x14ac:dyDescent="0.25">
      <c r="G1977" s="35" t="s">
        <v>3909</v>
      </c>
    </row>
    <row r="1978" spans="7:7" ht="15.75" customHeight="1" x14ac:dyDescent="0.25">
      <c r="G1978" s="35" t="s">
        <v>3910</v>
      </c>
    </row>
    <row r="1979" spans="7:7" ht="15.75" customHeight="1" x14ac:dyDescent="0.25">
      <c r="G1979" s="35" t="s">
        <v>3911</v>
      </c>
    </row>
    <row r="1980" spans="7:7" ht="15.75" customHeight="1" x14ac:dyDescent="0.25">
      <c r="G1980" s="35" t="s">
        <v>3912</v>
      </c>
    </row>
    <row r="1981" spans="7:7" ht="15.75" customHeight="1" x14ac:dyDescent="0.25">
      <c r="G1981" s="35" t="s">
        <v>3913</v>
      </c>
    </row>
    <row r="1982" spans="7:7" ht="15.75" customHeight="1" x14ac:dyDescent="0.25">
      <c r="G1982" s="35" t="s">
        <v>3914</v>
      </c>
    </row>
    <row r="1983" spans="7:7" ht="15.75" customHeight="1" x14ac:dyDescent="0.25">
      <c r="G1983" s="35" t="s">
        <v>3915</v>
      </c>
    </row>
    <row r="1984" spans="7:7" ht="15.75" customHeight="1" x14ac:dyDescent="0.25">
      <c r="G1984" s="35" t="s">
        <v>3916</v>
      </c>
    </row>
    <row r="1985" spans="7:7" ht="15.75" customHeight="1" x14ac:dyDescent="0.25">
      <c r="G1985" s="35" t="s">
        <v>3917</v>
      </c>
    </row>
    <row r="1986" spans="7:7" ht="15.75" customHeight="1" x14ac:dyDescent="0.25">
      <c r="G1986" s="35" t="s">
        <v>3918</v>
      </c>
    </row>
    <row r="1987" spans="7:7" ht="15.75" customHeight="1" x14ac:dyDescent="0.25">
      <c r="G1987" s="35" t="s">
        <v>3919</v>
      </c>
    </row>
    <row r="1988" spans="7:7" ht="15.75" customHeight="1" x14ac:dyDescent="0.25">
      <c r="G1988" s="35" t="s">
        <v>3920</v>
      </c>
    </row>
    <row r="1989" spans="7:7" ht="15.75" customHeight="1" x14ac:dyDescent="0.25">
      <c r="G1989" s="35" t="s">
        <v>3921</v>
      </c>
    </row>
    <row r="1990" spans="7:7" ht="15.75" customHeight="1" x14ac:dyDescent="0.25">
      <c r="G1990" s="35" t="s">
        <v>3922</v>
      </c>
    </row>
    <row r="1991" spans="7:7" ht="15.75" customHeight="1" x14ac:dyDescent="0.25">
      <c r="G1991" s="35" t="s">
        <v>3923</v>
      </c>
    </row>
    <row r="1992" spans="7:7" ht="15.75" customHeight="1" x14ac:dyDescent="0.25">
      <c r="G1992" s="35" t="s">
        <v>3924</v>
      </c>
    </row>
    <row r="1993" spans="7:7" ht="15.75" customHeight="1" x14ac:dyDescent="0.25">
      <c r="G1993" s="35" t="s">
        <v>3925</v>
      </c>
    </row>
    <row r="1994" spans="7:7" ht="15.75" customHeight="1" x14ac:dyDescent="0.25">
      <c r="G1994" s="35" t="s">
        <v>3926</v>
      </c>
    </row>
    <row r="1995" spans="7:7" ht="15.75" customHeight="1" x14ac:dyDescent="0.25">
      <c r="G1995" s="35" t="s">
        <v>3927</v>
      </c>
    </row>
    <row r="1996" spans="7:7" ht="15.75" customHeight="1" x14ac:dyDescent="0.25">
      <c r="G1996" s="35" t="s">
        <v>3928</v>
      </c>
    </row>
    <row r="1997" spans="7:7" ht="15.75" customHeight="1" x14ac:dyDescent="0.25">
      <c r="G1997" s="35" t="s">
        <v>3929</v>
      </c>
    </row>
    <row r="1998" spans="7:7" ht="15.75" customHeight="1" x14ac:dyDescent="0.25">
      <c r="G1998" s="35" t="s">
        <v>3930</v>
      </c>
    </row>
    <row r="1999" spans="7:7" ht="15.75" customHeight="1" x14ac:dyDescent="0.25">
      <c r="G1999" s="35" t="s">
        <v>3931</v>
      </c>
    </row>
    <row r="2000" spans="7:7" ht="15.75" customHeight="1" x14ac:dyDescent="0.25">
      <c r="G2000" s="35" t="s">
        <v>3932</v>
      </c>
    </row>
    <row r="2001" spans="7:7" ht="15.75" customHeight="1" x14ac:dyDescent="0.25">
      <c r="G2001" s="35" t="s">
        <v>3933</v>
      </c>
    </row>
    <row r="2002" spans="7:7" ht="15.75" customHeight="1" x14ac:dyDescent="0.25">
      <c r="G2002" s="35" t="s">
        <v>3934</v>
      </c>
    </row>
    <row r="2003" spans="7:7" ht="15.75" customHeight="1" x14ac:dyDescent="0.25">
      <c r="G2003" s="35" t="s">
        <v>3935</v>
      </c>
    </row>
    <row r="2004" spans="7:7" ht="15.75" customHeight="1" x14ac:dyDescent="0.25">
      <c r="G2004" s="35" t="s">
        <v>3936</v>
      </c>
    </row>
    <row r="2005" spans="7:7" ht="15.75" customHeight="1" x14ac:dyDescent="0.25">
      <c r="G2005" s="35" t="s">
        <v>3937</v>
      </c>
    </row>
    <row r="2006" spans="7:7" ht="15.75" customHeight="1" x14ac:dyDescent="0.25">
      <c r="G2006" s="35" t="s">
        <v>3938</v>
      </c>
    </row>
    <row r="2007" spans="7:7" ht="15.75" customHeight="1" x14ac:dyDescent="0.25">
      <c r="G2007" s="35" t="s">
        <v>3939</v>
      </c>
    </row>
    <row r="2008" spans="7:7" ht="15.75" customHeight="1" x14ac:dyDescent="0.25">
      <c r="G2008" s="35" t="s">
        <v>3940</v>
      </c>
    </row>
    <row r="2009" spans="7:7" ht="15.75" customHeight="1" x14ac:dyDescent="0.25">
      <c r="G2009" s="35" t="s">
        <v>3941</v>
      </c>
    </row>
    <row r="2010" spans="7:7" ht="15.75" customHeight="1" x14ac:dyDescent="0.25">
      <c r="G2010" s="35" t="s">
        <v>3942</v>
      </c>
    </row>
    <row r="2011" spans="7:7" ht="15.75" customHeight="1" x14ac:dyDescent="0.25">
      <c r="G2011" s="35" t="s">
        <v>3943</v>
      </c>
    </row>
    <row r="2012" spans="7:7" ht="15.75" customHeight="1" x14ac:dyDescent="0.25">
      <c r="G2012" s="35" t="s">
        <v>3944</v>
      </c>
    </row>
    <row r="2013" spans="7:7" ht="15.75" customHeight="1" x14ac:dyDescent="0.25">
      <c r="G2013" s="35" t="s">
        <v>3945</v>
      </c>
    </row>
    <row r="2014" spans="7:7" ht="15.75" customHeight="1" x14ac:dyDescent="0.25">
      <c r="G2014" s="35" t="s">
        <v>3946</v>
      </c>
    </row>
    <row r="2015" spans="7:7" ht="15.75" customHeight="1" x14ac:dyDescent="0.25">
      <c r="G2015" s="35" t="s">
        <v>3947</v>
      </c>
    </row>
    <row r="2016" spans="7:7" ht="15.75" customHeight="1" x14ac:dyDescent="0.25">
      <c r="G2016" s="35" t="s">
        <v>3948</v>
      </c>
    </row>
    <row r="2017" spans="7:7" ht="15.75" customHeight="1" x14ac:dyDescent="0.25">
      <c r="G2017" s="35" t="s">
        <v>3949</v>
      </c>
    </row>
    <row r="2018" spans="7:7" ht="15.75" customHeight="1" x14ac:dyDescent="0.25">
      <c r="G2018" s="35" t="s">
        <v>3950</v>
      </c>
    </row>
    <row r="2019" spans="7:7" ht="15.75" customHeight="1" x14ac:dyDescent="0.25">
      <c r="G2019" s="35" t="s">
        <v>3951</v>
      </c>
    </row>
    <row r="2020" spans="7:7" ht="15.75" customHeight="1" x14ac:dyDescent="0.25">
      <c r="G2020" s="35" t="s">
        <v>3952</v>
      </c>
    </row>
    <row r="2021" spans="7:7" ht="15.75" customHeight="1" x14ac:dyDescent="0.25">
      <c r="G2021" s="35" t="s">
        <v>3953</v>
      </c>
    </row>
    <row r="2022" spans="7:7" ht="15.75" customHeight="1" x14ac:dyDescent="0.25">
      <c r="G2022" s="35" t="s">
        <v>3954</v>
      </c>
    </row>
    <row r="2023" spans="7:7" ht="15.75" customHeight="1" x14ac:dyDescent="0.25">
      <c r="G2023" s="35" t="s">
        <v>3955</v>
      </c>
    </row>
    <row r="2024" spans="7:7" ht="15.75" customHeight="1" x14ac:dyDescent="0.25">
      <c r="G2024" s="35" t="s">
        <v>3956</v>
      </c>
    </row>
    <row r="2025" spans="7:7" ht="15.75" customHeight="1" x14ac:dyDescent="0.25">
      <c r="G2025" s="35" t="s">
        <v>3957</v>
      </c>
    </row>
    <row r="2026" spans="7:7" ht="15.75" customHeight="1" x14ac:dyDescent="0.25">
      <c r="G2026" s="35" t="s">
        <v>3958</v>
      </c>
    </row>
    <row r="2027" spans="7:7" ht="15.75" customHeight="1" x14ac:dyDescent="0.25">
      <c r="G2027" s="35" t="s">
        <v>3959</v>
      </c>
    </row>
    <row r="2028" spans="7:7" ht="15.75" customHeight="1" x14ac:dyDescent="0.25">
      <c r="G2028" s="35" t="s">
        <v>3960</v>
      </c>
    </row>
    <row r="2029" spans="7:7" ht="15.75" customHeight="1" x14ac:dyDescent="0.25">
      <c r="G2029" s="35" t="s">
        <v>3961</v>
      </c>
    </row>
    <row r="2030" spans="7:7" ht="15.75" customHeight="1" x14ac:dyDescent="0.25">
      <c r="G2030" s="35" t="s">
        <v>3962</v>
      </c>
    </row>
    <row r="2031" spans="7:7" ht="15.75" customHeight="1" x14ac:dyDescent="0.25">
      <c r="G2031" s="35" t="s">
        <v>3963</v>
      </c>
    </row>
    <row r="2032" spans="7:7" ht="15.75" customHeight="1" x14ac:dyDescent="0.25">
      <c r="G2032" s="35" t="s">
        <v>3964</v>
      </c>
    </row>
    <row r="2033" spans="7:7" ht="15.75" customHeight="1" x14ac:dyDescent="0.25">
      <c r="G2033" s="35" t="s">
        <v>3965</v>
      </c>
    </row>
    <row r="2034" spans="7:7" ht="15.75" customHeight="1" x14ac:dyDescent="0.25">
      <c r="G2034" s="35" t="s">
        <v>3966</v>
      </c>
    </row>
    <row r="2035" spans="7:7" ht="15.75" customHeight="1" x14ac:dyDescent="0.25">
      <c r="G2035" s="35" t="s">
        <v>3967</v>
      </c>
    </row>
    <row r="2036" spans="7:7" ht="15.75" customHeight="1" x14ac:dyDescent="0.25">
      <c r="G2036" s="35" t="s">
        <v>3968</v>
      </c>
    </row>
    <row r="2037" spans="7:7" ht="15.75" customHeight="1" x14ac:dyDescent="0.25">
      <c r="G2037" s="35" t="s">
        <v>3969</v>
      </c>
    </row>
    <row r="2038" spans="7:7" ht="15.75" customHeight="1" x14ac:dyDescent="0.25">
      <c r="G2038" s="35" t="s">
        <v>3970</v>
      </c>
    </row>
    <row r="2039" spans="7:7" ht="15.75" customHeight="1" x14ac:dyDescent="0.25">
      <c r="G2039" s="35" t="s">
        <v>3971</v>
      </c>
    </row>
    <row r="2040" spans="7:7" ht="15.75" customHeight="1" x14ac:dyDescent="0.25">
      <c r="G2040" s="35" t="s">
        <v>3972</v>
      </c>
    </row>
    <row r="2041" spans="7:7" ht="15.75" customHeight="1" x14ac:dyDescent="0.25">
      <c r="G2041" s="35" t="s">
        <v>3973</v>
      </c>
    </row>
    <row r="2042" spans="7:7" ht="15.75" customHeight="1" x14ac:dyDescent="0.25">
      <c r="G2042" s="35" t="s">
        <v>3974</v>
      </c>
    </row>
    <row r="2043" spans="7:7" ht="15.75" customHeight="1" x14ac:dyDescent="0.25">
      <c r="G2043" s="35" t="s">
        <v>3975</v>
      </c>
    </row>
    <row r="2044" spans="7:7" ht="15.75" customHeight="1" x14ac:dyDescent="0.25">
      <c r="G2044" s="35" t="s">
        <v>3976</v>
      </c>
    </row>
    <row r="2045" spans="7:7" ht="15.75" customHeight="1" x14ac:dyDescent="0.25">
      <c r="G2045" s="35" t="s">
        <v>3977</v>
      </c>
    </row>
    <row r="2046" spans="7:7" ht="15.75" customHeight="1" x14ac:dyDescent="0.25">
      <c r="G2046" s="35" t="s">
        <v>3978</v>
      </c>
    </row>
    <row r="2047" spans="7:7" ht="15.75" customHeight="1" x14ac:dyDescent="0.25">
      <c r="G2047" s="35" t="s">
        <v>3979</v>
      </c>
    </row>
    <row r="2048" spans="7:7" ht="15.75" customHeight="1" x14ac:dyDescent="0.25">
      <c r="G2048" s="35" t="s">
        <v>3980</v>
      </c>
    </row>
    <row r="2049" spans="7:7" ht="15.75" customHeight="1" x14ac:dyDescent="0.25">
      <c r="G2049" s="35" t="s">
        <v>3981</v>
      </c>
    </row>
    <row r="2050" spans="7:7" ht="15.75" customHeight="1" x14ac:dyDescent="0.25">
      <c r="G2050" s="35" t="s">
        <v>3982</v>
      </c>
    </row>
    <row r="2051" spans="7:7" ht="15.75" customHeight="1" x14ac:dyDescent="0.25">
      <c r="G2051" s="35" t="s">
        <v>3983</v>
      </c>
    </row>
    <row r="2052" spans="7:7" ht="15.75" customHeight="1" x14ac:dyDescent="0.25">
      <c r="G2052" s="35" t="s">
        <v>3984</v>
      </c>
    </row>
    <row r="2053" spans="7:7" ht="15.75" customHeight="1" x14ac:dyDescent="0.25">
      <c r="G2053" s="35" t="s">
        <v>3985</v>
      </c>
    </row>
    <row r="2054" spans="7:7" ht="15.75" customHeight="1" x14ac:dyDescent="0.25">
      <c r="G2054" s="35" t="s">
        <v>3986</v>
      </c>
    </row>
    <row r="2055" spans="7:7" ht="15.75" customHeight="1" x14ac:dyDescent="0.25">
      <c r="G2055" s="35" t="s">
        <v>3987</v>
      </c>
    </row>
    <row r="2056" spans="7:7" ht="15.75" customHeight="1" x14ac:dyDescent="0.25">
      <c r="G2056" s="35" t="s">
        <v>3988</v>
      </c>
    </row>
    <row r="2057" spans="7:7" ht="15.75" customHeight="1" x14ac:dyDescent="0.25">
      <c r="G2057" s="35" t="s">
        <v>3989</v>
      </c>
    </row>
    <row r="2058" spans="7:7" ht="15.75" customHeight="1" x14ac:dyDescent="0.25">
      <c r="G2058" s="35" t="s">
        <v>3990</v>
      </c>
    </row>
    <row r="2059" spans="7:7" ht="15.75" customHeight="1" x14ac:dyDescent="0.25">
      <c r="G2059" s="35" t="s">
        <v>3991</v>
      </c>
    </row>
    <row r="2060" spans="7:7" ht="15.75" customHeight="1" x14ac:dyDescent="0.25">
      <c r="G2060" s="35" t="s">
        <v>3992</v>
      </c>
    </row>
    <row r="2061" spans="7:7" ht="15.75" customHeight="1" x14ac:dyDescent="0.25">
      <c r="G2061" s="35" t="s">
        <v>3993</v>
      </c>
    </row>
    <row r="2062" spans="7:7" ht="15.75" customHeight="1" x14ac:dyDescent="0.25">
      <c r="G2062" s="35" t="s">
        <v>3994</v>
      </c>
    </row>
    <row r="2063" spans="7:7" ht="15.75" customHeight="1" x14ac:dyDescent="0.25">
      <c r="G2063" s="35" t="s">
        <v>3995</v>
      </c>
    </row>
    <row r="2064" spans="7:7" ht="15.75" customHeight="1" x14ac:dyDescent="0.25">
      <c r="G2064" s="35" t="s">
        <v>3996</v>
      </c>
    </row>
    <row r="2065" spans="7:7" ht="15.75" customHeight="1" x14ac:dyDescent="0.25">
      <c r="G2065" s="35" t="s">
        <v>3997</v>
      </c>
    </row>
    <row r="2066" spans="7:7" ht="15.75" customHeight="1" x14ac:dyDescent="0.25">
      <c r="G2066" s="35" t="s">
        <v>3998</v>
      </c>
    </row>
    <row r="2067" spans="7:7" ht="15.75" customHeight="1" x14ac:dyDescent="0.25">
      <c r="G2067" s="35" t="s">
        <v>3999</v>
      </c>
    </row>
    <row r="2068" spans="7:7" ht="15.75" customHeight="1" x14ac:dyDescent="0.25">
      <c r="G2068" s="35" t="s">
        <v>4000</v>
      </c>
    </row>
    <row r="2069" spans="7:7" ht="15.75" customHeight="1" x14ac:dyDescent="0.25">
      <c r="G2069" s="35" t="s">
        <v>4001</v>
      </c>
    </row>
    <row r="2070" spans="7:7" ht="15.75" customHeight="1" x14ac:dyDescent="0.25">
      <c r="G2070" s="35" t="s">
        <v>4002</v>
      </c>
    </row>
    <row r="2071" spans="7:7" ht="15.75" customHeight="1" x14ac:dyDescent="0.25">
      <c r="G2071" s="35" t="s">
        <v>4003</v>
      </c>
    </row>
    <row r="2072" spans="7:7" ht="15.75" customHeight="1" x14ac:dyDescent="0.25">
      <c r="G2072" s="35" t="s">
        <v>4004</v>
      </c>
    </row>
    <row r="2073" spans="7:7" ht="15.75" customHeight="1" x14ac:dyDescent="0.25">
      <c r="G2073" s="35" t="s">
        <v>4005</v>
      </c>
    </row>
    <row r="2074" spans="7:7" ht="15.75" customHeight="1" x14ac:dyDescent="0.25">
      <c r="G2074" s="35" t="s">
        <v>4006</v>
      </c>
    </row>
    <row r="2075" spans="7:7" ht="15.75" customHeight="1" x14ac:dyDescent="0.25">
      <c r="G2075" s="35" t="s">
        <v>4007</v>
      </c>
    </row>
    <row r="2076" spans="7:7" ht="15.75" customHeight="1" x14ac:dyDescent="0.25">
      <c r="G2076" s="35" t="s">
        <v>4008</v>
      </c>
    </row>
    <row r="2077" spans="7:7" ht="15.75" customHeight="1" x14ac:dyDescent="0.25">
      <c r="G2077" s="35" t="s">
        <v>4009</v>
      </c>
    </row>
    <row r="2078" spans="7:7" ht="15.75" customHeight="1" x14ac:dyDescent="0.25">
      <c r="G2078" s="35" t="s">
        <v>4010</v>
      </c>
    </row>
    <row r="2079" spans="7:7" ht="15.75" customHeight="1" x14ac:dyDescent="0.25">
      <c r="G2079" s="35" t="s">
        <v>4011</v>
      </c>
    </row>
    <row r="2080" spans="7:7" ht="15.75" customHeight="1" x14ac:dyDescent="0.25">
      <c r="G2080" s="35" t="s">
        <v>4012</v>
      </c>
    </row>
    <row r="2081" spans="7:7" ht="15.75" customHeight="1" x14ac:dyDescent="0.25">
      <c r="G2081" s="35" t="s">
        <v>4013</v>
      </c>
    </row>
    <row r="2082" spans="7:7" ht="15.75" customHeight="1" x14ac:dyDescent="0.25">
      <c r="G2082" s="35" t="s">
        <v>4014</v>
      </c>
    </row>
    <row r="2083" spans="7:7" ht="15.75" customHeight="1" x14ac:dyDescent="0.25">
      <c r="G2083" s="35" t="s">
        <v>4015</v>
      </c>
    </row>
    <row r="2084" spans="7:7" ht="15.75" customHeight="1" x14ac:dyDescent="0.25">
      <c r="G2084" s="35" t="s">
        <v>4016</v>
      </c>
    </row>
    <row r="2085" spans="7:7" ht="15.75" customHeight="1" x14ac:dyDescent="0.25">
      <c r="G2085" s="35" t="s">
        <v>4017</v>
      </c>
    </row>
    <row r="2086" spans="7:7" ht="15.75" customHeight="1" x14ac:dyDescent="0.25">
      <c r="G2086" s="35" t="s">
        <v>4018</v>
      </c>
    </row>
    <row r="2087" spans="7:7" ht="15.75" customHeight="1" x14ac:dyDescent="0.25">
      <c r="G2087" s="35" t="s">
        <v>4019</v>
      </c>
    </row>
    <row r="2088" spans="7:7" ht="15.75" customHeight="1" x14ac:dyDescent="0.25">
      <c r="G2088" s="35" t="s">
        <v>4020</v>
      </c>
    </row>
    <row r="2089" spans="7:7" ht="15.75" customHeight="1" x14ac:dyDescent="0.25">
      <c r="G2089" s="35" t="s">
        <v>4021</v>
      </c>
    </row>
    <row r="2090" spans="7:7" ht="15.75" customHeight="1" x14ac:dyDescent="0.25">
      <c r="G2090" s="35" t="s">
        <v>4022</v>
      </c>
    </row>
    <row r="2091" spans="7:7" ht="15.75" customHeight="1" x14ac:dyDescent="0.25">
      <c r="G2091" s="35" t="s">
        <v>4023</v>
      </c>
    </row>
    <row r="2092" spans="7:7" ht="15.75" customHeight="1" x14ac:dyDescent="0.25">
      <c r="G2092" s="35" t="s">
        <v>4024</v>
      </c>
    </row>
    <row r="2093" spans="7:7" ht="15.75" customHeight="1" x14ac:dyDescent="0.25">
      <c r="G2093" s="35" t="s">
        <v>4025</v>
      </c>
    </row>
    <row r="2094" spans="7:7" ht="15.75" customHeight="1" x14ac:dyDescent="0.25">
      <c r="G2094" s="35" t="s">
        <v>4026</v>
      </c>
    </row>
    <row r="2095" spans="7:7" ht="15.75" customHeight="1" x14ac:dyDescent="0.25">
      <c r="G2095" s="35" t="s">
        <v>4027</v>
      </c>
    </row>
    <row r="2096" spans="7:7" ht="15.75" customHeight="1" x14ac:dyDescent="0.25">
      <c r="G2096" s="35" t="s">
        <v>4028</v>
      </c>
    </row>
    <row r="2097" spans="7:7" ht="15.75" customHeight="1" x14ac:dyDescent="0.25">
      <c r="G2097" s="35" t="s">
        <v>4029</v>
      </c>
    </row>
    <row r="2098" spans="7:7" ht="15.75" customHeight="1" x14ac:dyDescent="0.25">
      <c r="G2098" s="35" t="s">
        <v>4030</v>
      </c>
    </row>
    <row r="2099" spans="7:7" ht="15.75" customHeight="1" x14ac:dyDescent="0.25">
      <c r="G2099" s="35" t="s">
        <v>4031</v>
      </c>
    </row>
    <row r="2100" spans="7:7" ht="15.75" customHeight="1" x14ac:dyDescent="0.25">
      <c r="G2100" s="35" t="s">
        <v>4032</v>
      </c>
    </row>
    <row r="2101" spans="7:7" ht="15.75" customHeight="1" x14ac:dyDescent="0.25">
      <c r="G2101" s="35" t="s">
        <v>4033</v>
      </c>
    </row>
    <row r="2102" spans="7:7" ht="15.75" customHeight="1" x14ac:dyDescent="0.25">
      <c r="G2102" s="35" t="s">
        <v>4034</v>
      </c>
    </row>
    <row r="2103" spans="7:7" ht="15.75" customHeight="1" x14ac:dyDescent="0.25">
      <c r="G2103" s="35" t="s">
        <v>4035</v>
      </c>
    </row>
    <row r="2104" spans="7:7" ht="15.75" customHeight="1" x14ac:dyDescent="0.25">
      <c r="G2104" s="35" t="s">
        <v>4036</v>
      </c>
    </row>
    <row r="2105" spans="7:7" ht="15.75" customHeight="1" x14ac:dyDescent="0.25">
      <c r="G2105" s="35" t="s">
        <v>4037</v>
      </c>
    </row>
    <row r="2106" spans="7:7" ht="15.75" customHeight="1" x14ac:dyDescent="0.25">
      <c r="G2106" s="35" t="s">
        <v>4038</v>
      </c>
    </row>
    <row r="2107" spans="7:7" ht="15.75" customHeight="1" x14ac:dyDescent="0.25">
      <c r="G2107" s="35" t="s">
        <v>4039</v>
      </c>
    </row>
    <row r="2108" spans="7:7" ht="15.75" customHeight="1" x14ac:dyDescent="0.25">
      <c r="G2108" s="35" t="s">
        <v>4040</v>
      </c>
    </row>
    <row r="2109" spans="7:7" ht="15.75" customHeight="1" x14ac:dyDescent="0.25">
      <c r="G2109" s="35" t="s">
        <v>4041</v>
      </c>
    </row>
    <row r="2110" spans="7:7" ht="15.75" customHeight="1" x14ac:dyDescent="0.25">
      <c r="G2110" s="35" t="s">
        <v>4042</v>
      </c>
    </row>
    <row r="2111" spans="7:7" ht="15.75" customHeight="1" x14ac:dyDescent="0.25">
      <c r="G2111" s="35" t="s">
        <v>4043</v>
      </c>
    </row>
    <row r="2112" spans="7:7" ht="15.75" customHeight="1" x14ac:dyDescent="0.25">
      <c r="G2112" s="35" t="s">
        <v>4044</v>
      </c>
    </row>
    <row r="2113" spans="7:7" ht="15.75" customHeight="1" x14ac:dyDescent="0.25">
      <c r="G2113" s="35" t="s">
        <v>4045</v>
      </c>
    </row>
    <row r="2114" spans="7:7" ht="15.75" customHeight="1" x14ac:dyDescent="0.25">
      <c r="G2114" s="35" t="s">
        <v>4046</v>
      </c>
    </row>
    <row r="2115" spans="7:7" ht="15.75" customHeight="1" x14ac:dyDescent="0.25">
      <c r="G2115" s="35" t="s">
        <v>4047</v>
      </c>
    </row>
    <row r="2116" spans="7:7" ht="15.75" customHeight="1" x14ac:dyDescent="0.25">
      <c r="G2116" s="35" t="s">
        <v>4048</v>
      </c>
    </row>
    <row r="2117" spans="7:7" ht="15.75" customHeight="1" x14ac:dyDescent="0.25">
      <c r="G2117" s="35" t="s">
        <v>4049</v>
      </c>
    </row>
    <row r="2118" spans="7:7" ht="15.75" customHeight="1" x14ac:dyDescent="0.25">
      <c r="G2118" s="35" t="s">
        <v>4050</v>
      </c>
    </row>
    <row r="2119" spans="7:7" ht="15.75" customHeight="1" x14ac:dyDescent="0.25">
      <c r="G2119" s="35" t="s">
        <v>4051</v>
      </c>
    </row>
    <row r="2120" spans="7:7" ht="15.75" customHeight="1" x14ac:dyDescent="0.25">
      <c r="G2120" s="35" t="s">
        <v>4052</v>
      </c>
    </row>
    <row r="2121" spans="7:7" ht="15.75" customHeight="1" x14ac:dyDescent="0.25">
      <c r="G2121" s="35" t="s">
        <v>4053</v>
      </c>
    </row>
    <row r="2122" spans="7:7" ht="15.75" customHeight="1" x14ac:dyDescent="0.25">
      <c r="G2122" s="35" t="s">
        <v>4054</v>
      </c>
    </row>
    <row r="2123" spans="7:7" ht="15.75" customHeight="1" x14ac:dyDescent="0.25">
      <c r="G2123" s="35" t="s">
        <v>4055</v>
      </c>
    </row>
    <row r="2124" spans="7:7" ht="15.75" customHeight="1" x14ac:dyDescent="0.25">
      <c r="G2124" s="35" t="s">
        <v>4056</v>
      </c>
    </row>
    <row r="2125" spans="7:7" ht="15.75" customHeight="1" x14ac:dyDescent="0.25">
      <c r="G2125" s="35" t="s">
        <v>4057</v>
      </c>
    </row>
    <row r="2126" spans="7:7" ht="15.75" customHeight="1" x14ac:dyDescent="0.25">
      <c r="G2126" s="35" t="s">
        <v>4058</v>
      </c>
    </row>
    <row r="2127" spans="7:7" ht="15.75" customHeight="1" x14ac:dyDescent="0.25">
      <c r="G2127" s="35" t="s">
        <v>4059</v>
      </c>
    </row>
    <row r="2128" spans="7:7" ht="15.75" customHeight="1" x14ac:dyDescent="0.25">
      <c r="G2128" s="35" t="s">
        <v>4060</v>
      </c>
    </row>
    <row r="2129" spans="7:7" ht="15.75" customHeight="1" x14ac:dyDescent="0.25">
      <c r="G2129" s="35" t="s">
        <v>4061</v>
      </c>
    </row>
    <row r="2130" spans="7:7" ht="15.75" customHeight="1" x14ac:dyDescent="0.25">
      <c r="G2130" s="35" t="s">
        <v>4062</v>
      </c>
    </row>
    <row r="2131" spans="7:7" ht="15.75" customHeight="1" x14ac:dyDescent="0.25">
      <c r="G2131" s="35" t="s">
        <v>4063</v>
      </c>
    </row>
    <row r="2132" spans="7:7" ht="15.75" customHeight="1" x14ac:dyDescent="0.25">
      <c r="G2132" s="35" t="s">
        <v>4064</v>
      </c>
    </row>
    <row r="2133" spans="7:7" ht="15.75" customHeight="1" x14ac:dyDescent="0.25">
      <c r="G2133" s="35" t="s">
        <v>4065</v>
      </c>
    </row>
    <row r="2134" spans="7:7" ht="15.75" customHeight="1" x14ac:dyDescent="0.25">
      <c r="G2134" s="35" t="s">
        <v>4066</v>
      </c>
    </row>
    <row r="2135" spans="7:7" ht="15.75" customHeight="1" x14ac:dyDescent="0.25">
      <c r="G2135" s="35" t="s">
        <v>4067</v>
      </c>
    </row>
    <row r="2136" spans="7:7" ht="15.75" customHeight="1" x14ac:dyDescent="0.25">
      <c r="G2136" s="35" t="s">
        <v>4068</v>
      </c>
    </row>
    <row r="2137" spans="7:7" ht="15.75" customHeight="1" x14ac:dyDescent="0.25">
      <c r="G2137" s="35" t="s">
        <v>4069</v>
      </c>
    </row>
    <row r="2138" spans="7:7" ht="15.75" customHeight="1" x14ac:dyDescent="0.25">
      <c r="G2138" s="35" t="s">
        <v>4070</v>
      </c>
    </row>
    <row r="2139" spans="7:7" ht="15.75" customHeight="1" x14ac:dyDescent="0.25">
      <c r="G2139" s="35" t="s">
        <v>4071</v>
      </c>
    </row>
    <row r="2140" spans="7:7" ht="15.75" customHeight="1" x14ac:dyDescent="0.25">
      <c r="G2140" s="35" t="s">
        <v>4072</v>
      </c>
    </row>
    <row r="2141" spans="7:7" ht="15.75" customHeight="1" x14ac:dyDescent="0.25">
      <c r="G2141" s="35" t="s">
        <v>4073</v>
      </c>
    </row>
    <row r="2142" spans="7:7" ht="15.75" customHeight="1" x14ac:dyDescent="0.25">
      <c r="G2142" s="35" t="s">
        <v>4074</v>
      </c>
    </row>
    <row r="2143" spans="7:7" ht="15.75" customHeight="1" x14ac:dyDescent="0.25">
      <c r="G2143" s="35" t="s">
        <v>4075</v>
      </c>
    </row>
    <row r="2144" spans="7:7" ht="15.75" customHeight="1" x14ac:dyDescent="0.25">
      <c r="G2144" s="35" t="s">
        <v>4076</v>
      </c>
    </row>
    <row r="2145" spans="7:7" ht="15.75" customHeight="1" x14ac:dyDescent="0.25">
      <c r="G2145" s="35" t="s">
        <v>4077</v>
      </c>
    </row>
    <row r="2146" spans="7:7" ht="15.75" customHeight="1" x14ac:dyDescent="0.25">
      <c r="G2146" s="35" t="s">
        <v>4078</v>
      </c>
    </row>
    <row r="2147" spans="7:7" ht="15.75" customHeight="1" x14ac:dyDescent="0.25">
      <c r="G2147" s="35" t="s">
        <v>4079</v>
      </c>
    </row>
    <row r="2148" spans="7:7" ht="15.75" customHeight="1" x14ac:dyDescent="0.25">
      <c r="G2148" s="35" t="s">
        <v>4080</v>
      </c>
    </row>
    <row r="2149" spans="7:7" ht="15.75" customHeight="1" x14ac:dyDescent="0.25">
      <c r="G2149" s="35" t="s">
        <v>4081</v>
      </c>
    </row>
    <row r="2150" spans="7:7" ht="15.75" customHeight="1" x14ac:dyDescent="0.25">
      <c r="G2150" s="35" t="s">
        <v>4082</v>
      </c>
    </row>
    <row r="2151" spans="7:7" ht="15.75" customHeight="1" x14ac:dyDescent="0.25">
      <c r="G2151" s="35" t="s">
        <v>4083</v>
      </c>
    </row>
    <row r="2152" spans="7:7" ht="15.75" customHeight="1" x14ac:dyDescent="0.25">
      <c r="G2152" s="35" t="s">
        <v>4084</v>
      </c>
    </row>
    <row r="2153" spans="7:7" ht="15.75" customHeight="1" x14ac:dyDescent="0.25">
      <c r="G2153" s="35" t="s">
        <v>4085</v>
      </c>
    </row>
    <row r="2154" spans="7:7" ht="15.75" customHeight="1" x14ac:dyDescent="0.25">
      <c r="G2154" s="35" t="s">
        <v>4086</v>
      </c>
    </row>
    <row r="2155" spans="7:7" ht="15.75" customHeight="1" x14ac:dyDescent="0.25">
      <c r="G2155" s="35" t="s">
        <v>4087</v>
      </c>
    </row>
    <row r="2156" spans="7:7" ht="15.75" customHeight="1" x14ac:dyDescent="0.25">
      <c r="G2156" s="35" t="s">
        <v>4088</v>
      </c>
    </row>
    <row r="2157" spans="7:7" ht="15.75" customHeight="1" x14ac:dyDescent="0.25">
      <c r="G2157" s="35" t="s">
        <v>4089</v>
      </c>
    </row>
    <row r="2158" spans="7:7" ht="15.75" customHeight="1" x14ac:dyDescent="0.25">
      <c r="G2158" s="35" t="s">
        <v>4090</v>
      </c>
    </row>
    <row r="2159" spans="7:7" ht="15.75" customHeight="1" x14ac:dyDescent="0.25">
      <c r="G2159" s="35" t="s">
        <v>4091</v>
      </c>
    </row>
    <row r="2160" spans="7:7" ht="15.75" customHeight="1" x14ac:dyDescent="0.25">
      <c r="G2160" s="35" t="s">
        <v>4092</v>
      </c>
    </row>
    <row r="2161" spans="7:7" ht="15.75" customHeight="1" x14ac:dyDescent="0.25">
      <c r="G2161" s="35" t="s">
        <v>4093</v>
      </c>
    </row>
    <row r="2162" spans="7:7" ht="15.75" customHeight="1" x14ac:dyDescent="0.25">
      <c r="G2162" s="35" t="s">
        <v>4094</v>
      </c>
    </row>
    <row r="2163" spans="7:7" ht="15.75" customHeight="1" x14ac:dyDescent="0.25">
      <c r="G2163" s="35" t="s">
        <v>4095</v>
      </c>
    </row>
    <row r="2164" spans="7:7" ht="15.75" customHeight="1" x14ac:dyDescent="0.25">
      <c r="G2164" s="35" t="s">
        <v>4096</v>
      </c>
    </row>
    <row r="2165" spans="7:7" ht="15.75" customHeight="1" x14ac:dyDescent="0.25">
      <c r="G2165" s="35" t="s">
        <v>4097</v>
      </c>
    </row>
    <row r="2166" spans="7:7" ht="15.75" customHeight="1" x14ac:dyDescent="0.25">
      <c r="G2166" s="35" t="s">
        <v>4098</v>
      </c>
    </row>
    <row r="2167" spans="7:7" ht="15.75" customHeight="1" x14ac:dyDescent="0.25">
      <c r="G2167" s="35" t="s">
        <v>4099</v>
      </c>
    </row>
    <row r="2168" spans="7:7" ht="15.75" customHeight="1" x14ac:dyDescent="0.25">
      <c r="G2168" s="35" t="s">
        <v>4100</v>
      </c>
    </row>
    <row r="2169" spans="7:7" ht="15.75" customHeight="1" x14ac:dyDescent="0.25">
      <c r="G2169" s="35" t="s">
        <v>4101</v>
      </c>
    </row>
    <row r="2170" spans="7:7" ht="15.75" customHeight="1" x14ac:dyDescent="0.25">
      <c r="G2170" s="35" t="s">
        <v>4102</v>
      </c>
    </row>
    <row r="2171" spans="7:7" ht="15.75" customHeight="1" x14ac:dyDescent="0.25">
      <c r="G2171" s="35" t="s">
        <v>4103</v>
      </c>
    </row>
    <row r="2172" spans="7:7" ht="15.75" customHeight="1" x14ac:dyDescent="0.25">
      <c r="G2172" s="35" t="s">
        <v>4104</v>
      </c>
    </row>
    <row r="2173" spans="7:7" ht="15.75" customHeight="1" x14ac:dyDescent="0.25">
      <c r="G2173" s="35" t="s">
        <v>4105</v>
      </c>
    </row>
    <row r="2174" spans="7:7" ht="15.75" customHeight="1" x14ac:dyDescent="0.25">
      <c r="G2174" s="35" t="s">
        <v>4106</v>
      </c>
    </row>
    <row r="2175" spans="7:7" ht="15.75" customHeight="1" x14ac:dyDescent="0.25">
      <c r="G2175" s="35" t="s">
        <v>4107</v>
      </c>
    </row>
    <row r="2176" spans="7:7" ht="15.75" customHeight="1" x14ac:dyDescent="0.25">
      <c r="G2176" s="35" t="s">
        <v>4108</v>
      </c>
    </row>
    <row r="2177" spans="7:7" ht="15.75" customHeight="1" x14ac:dyDescent="0.25">
      <c r="G2177" s="35" t="s">
        <v>4109</v>
      </c>
    </row>
    <row r="2178" spans="7:7" ht="15.75" customHeight="1" x14ac:dyDescent="0.25">
      <c r="G2178" s="35" t="s">
        <v>4110</v>
      </c>
    </row>
    <row r="2179" spans="7:7" ht="15.75" customHeight="1" x14ac:dyDescent="0.25">
      <c r="G2179" s="35" t="s">
        <v>4111</v>
      </c>
    </row>
    <row r="2180" spans="7:7" ht="15.75" customHeight="1" x14ac:dyDescent="0.25">
      <c r="G2180" s="35" t="s">
        <v>4112</v>
      </c>
    </row>
    <row r="2181" spans="7:7" ht="15.75" customHeight="1" x14ac:dyDescent="0.25">
      <c r="G2181" s="35" t="s">
        <v>4113</v>
      </c>
    </row>
    <row r="2182" spans="7:7" ht="15.75" customHeight="1" x14ac:dyDescent="0.25">
      <c r="G2182" s="35" t="s">
        <v>4114</v>
      </c>
    </row>
    <row r="2183" spans="7:7" ht="15.75" customHeight="1" x14ac:dyDescent="0.25">
      <c r="G2183" s="35" t="s">
        <v>4115</v>
      </c>
    </row>
    <row r="2184" spans="7:7" ht="15.75" customHeight="1" x14ac:dyDescent="0.25">
      <c r="G2184" s="35" t="s">
        <v>4116</v>
      </c>
    </row>
    <row r="2185" spans="7:7" ht="15.75" customHeight="1" x14ac:dyDescent="0.25">
      <c r="G2185" s="35" t="s">
        <v>4117</v>
      </c>
    </row>
    <row r="2186" spans="7:7" ht="15.75" customHeight="1" x14ac:dyDescent="0.25">
      <c r="G2186" s="35" t="s">
        <v>4118</v>
      </c>
    </row>
    <row r="2187" spans="7:7" ht="15.75" customHeight="1" x14ac:dyDescent="0.25">
      <c r="G2187" s="35" t="s">
        <v>4119</v>
      </c>
    </row>
    <row r="2188" spans="7:7" ht="15.75" customHeight="1" x14ac:dyDescent="0.25">
      <c r="G2188" s="35" t="s">
        <v>4120</v>
      </c>
    </row>
    <row r="2189" spans="7:7" ht="15.75" customHeight="1" x14ac:dyDescent="0.25">
      <c r="G2189" s="35" t="s">
        <v>4121</v>
      </c>
    </row>
    <row r="2190" spans="7:7" ht="15.75" customHeight="1" x14ac:dyDescent="0.25">
      <c r="G2190" s="35" t="s">
        <v>4122</v>
      </c>
    </row>
    <row r="2191" spans="7:7" ht="15.75" customHeight="1" x14ac:dyDescent="0.25">
      <c r="G2191" s="35" t="s">
        <v>4123</v>
      </c>
    </row>
    <row r="2192" spans="7:7" ht="15.75" customHeight="1" x14ac:dyDescent="0.25">
      <c r="G2192" s="35" t="s">
        <v>4124</v>
      </c>
    </row>
    <row r="2193" spans="7:7" ht="15.75" customHeight="1" x14ac:dyDescent="0.25">
      <c r="G2193" s="35" t="s">
        <v>4125</v>
      </c>
    </row>
    <row r="2194" spans="7:7" ht="15.75" customHeight="1" x14ac:dyDescent="0.25">
      <c r="G2194" s="35" t="s">
        <v>4126</v>
      </c>
    </row>
    <row r="2195" spans="7:7" ht="15.75" customHeight="1" x14ac:dyDescent="0.25">
      <c r="G2195" s="35" t="s">
        <v>4127</v>
      </c>
    </row>
    <row r="2196" spans="7:7" ht="15.75" customHeight="1" x14ac:dyDescent="0.25">
      <c r="G2196" s="35" t="s">
        <v>4128</v>
      </c>
    </row>
    <row r="2197" spans="7:7" ht="15.75" customHeight="1" x14ac:dyDescent="0.25">
      <c r="G2197" s="35" t="s">
        <v>4129</v>
      </c>
    </row>
    <row r="2198" spans="7:7" ht="15.75" customHeight="1" x14ac:dyDescent="0.25">
      <c r="G2198" s="35" t="s">
        <v>4130</v>
      </c>
    </row>
    <row r="2199" spans="7:7" ht="15.75" customHeight="1" x14ac:dyDescent="0.25">
      <c r="G2199" s="35" t="s">
        <v>4131</v>
      </c>
    </row>
    <row r="2200" spans="7:7" ht="15.75" customHeight="1" x14ac:dyDescent="0.25">
      <c r="G2200" s="35" t="s">
        <v>4132</v>
      </c>
    </row>
    <row r="2201" spans="7:7" ht="15.75" customHeight="1" x14ac:dyDescent="0.25">
      <c r="G2201" s="35" t="s">
        <v>4133</v>
      </c>
    </row>
    <row r="2202" spans="7:7" ht="15.75" customHeight="1" x14ac:dyDescent="0.25">
      <c r="G2202" s="35" t="s">
        <v>4134</v>
      </c>
    </row>
    <row r="2203" spans="7:7" ht="15.75" customHeight="1" x14ac:dyDescent="0.25">
      <c r="G2203" s="35" t="s">
        <v>4135</v>
      </c>
    </row>
    <row r="2204" spans="7:7" ht="15.75" customHeight="1" x14ac:dyDescent="0.25">
      <c r="G2204" s="35" t="s">
        <v>4136</v>
      </c>
    </row>
    <row r="2205" spans="7:7" ht="15.75" customHeight="1" x14ac:dyDescent="0.25">
      <c r="G2205" s="35" t="s">
        <v>4137</v>
      </c>
    </row>
    <row r="2206" spans="7:7" ht="15.75" customHeight="1" x14ac:dyDescent="0.25">
      <c r="G2206" s="35" t="s">
        <v>4138</v>
      </c>
    </row>
    <row r="2207" spans="7:7" ht="15.75" customHeight="1" x14ac:dyDescent="0.25">
      <c r="G2207" s="35" t="s">
        <v>4139</v>
      </c>
    </row>
    <row r="2208" spans="7:7" ht="15.75" customHeight="1" x14ac:dyDescent="0.25">
      <c r="G2208" s="35" t="s">
        <v>4140</v>
      </c>
    </row>
    <row r="2209" spans="7:7" ht="15.75" customHeight="1" x14ac:dyDescent="0.25">
      <c r="G2209" s="35" t="s">
        <v>4141</v>
      </c>
    </row>
    <row r="2210" spans="7:7" ht="15.75" customHeight="1" x14ac:dyDescent="0.25">
      <c r="G2210" s="35" t="s">
        <v>4142</v>
      </c>
    </row>
    <row r="2211" spans="7:7" ht="15.75" customHeight="1" x14ac:dyDescent="0.25">
      <c r="G2211" s="35" t="s">
        <v>4143</v>
      </c>
    </row>
    <row r="2212" spans="7:7" ht="15.75" customHeight="1" x14ac:dyDescent="0.25">
      <c r="G2212" s="35" t="s">
        <v>4144</v>
      </c>
    </row>
    <row r="2213" spans="7:7" ht="15.75" customHeight="1" x14ac:dyDescent="0.25">
      <c r="G2213" s="35" t="s">
        <v>4145</v>
      </c>
    </row>
    <row r="2214" spans="7:7" ht="15.75" customHeight="1" x14ac:dyDescent="0.25">
      <c r="G2214" s="35" t="s">
        <v>4146</v>
      </c>
    </row>
    <row r="2215" spans="7:7" ht="15.75" customHeight="1" x14ac:dyDescent="0.25">
      <c r="G2215" s="35" t="s">
        <v>4147</v>
      </c>
    </row>
    <row r="2216" spans="7:7" ht="15.75" customHeight="1" x14ac:dyDescent="0.25">
      <c r="G2216" s="35" t="s">
        <v>4148</v>
      </c>
    </row>
    <row r="2217" spans="7:7" ht="15.75" customHeight="1" x14ac:dyDescent="0.25">
      <c r="G2217" s="35" t="s">
        <v>4149</v>
      </c>
    </row>
    <row r="2218" spans="7:7" ht="15.75" customHeight="1" x14ac:dyDescent="0.25">
      <c r="G2218" s="35" t="s">
        <v>4150</v>
      </c>
    </row>
    <row r="2219" spans="7:7" ht="15.75" customHeight="1" x14ac:dyDescent="0.25">
      <c r="G2219" s="35" t="s">
        <v>4151</v>
      </c>
    </row>
    <row r="2220" spans="7:7" ht="15.75" customHeight="1" x14ac:dyDescent="0.25">
      <c r="G2220" s="35" t="s">
        <v>4152</v>
      </c>
    </row>
    <row r="2221" spans="7:7" ht="15.75" customHeight="1" x14ac:dyDescent="0.25">
      <c r="G2221" s="35" t="s">
        <v>4153</v>
      </c>
    </row>
    <row r="2222" spans="7:7" ht="15.75" customHeight="1" x14ac:dyDescent="0.25">
      <c r="G2222" s="35" t="s">
        <v>4154</v>
      </c>
    </row>
    <row r="2223" spans="7:7" ht="15.75" customHeight="1" x14ac:dyDescent="0.25">
      <c r="G2223" s="35" t="s">
        <v>4155</v>
      </c>
    </row>
    <row r="2224" spans="7:7" ht="15.75" customHeight="1" x14ac:dyDescent="0.25">
      <c r="G2224" s="35" t="s">
        <v>4156</v>
      </c>
    </row>
    <row r="2225" spans="7:7" ht="15.75" customHeight="1" x14ac:dyDescent="0.25">
      <c r="G2225" s="35" t="s">
        <v>4157</v>
      </c>
    </row>
    <row r="2226" spans="7:7" ht="15.75" customHeight="1" x14ac:dyDescent="0.25">
      <c r="G2226" s="35" t="s">
        <v>4158</v>
      </c>
    </row>
    <row r="2227" spans="7:7" ht="15.75" customHeight="1" x14ac:dyDescent="0.25">
      <c r="G2227" s="35" t="s">
        <v>4159</v>
      </c>
    </row>
    <row r="2228" spans="7:7" ht="15.75" customHeight="1" x14ac:dyDescent="0.25">
      <c r="G2228" s="35" t="s">
        <v>4160</v>
      </c>
    </row>
    <row r="2229" spans="7:7" ht="15.75" customHeight="1" x14ac:dyDescent="0.25">
      <c r="G2229" s="35" t="s">
        <v>4161</v>
      </c>
    </row>
    <row r="2230" spans="7:7" ht="15.75" customHeight="1" x14ac:dyDescent="0.25">
      <c r="G2230" s="35" t="s">
        <v>4162</v>
      </c>
    </row>
    <row r="2231" spans="7:7" ht="15.75" customHeight="1" x14ac:dyDescent="0.25">
      <c r="G2231" s="35" t="s">
        <v>4163</v>
      </c>
    </row>
    <row r="2232" spans="7:7" ht="15.75" customHeight="1" x14ac:dyDescent="0.25">
      <c r="G2232" s="35" t="s">
        <v>4164</v>
      </c>
    </row>
    <row r="2233" spans="7:7" ht="15.75" customHeight="1" x14ac:dyDescent="0.25">
      <c r="G2233" s="35" t="s">
        <v>4165</v>
      </c>
    </row>
    <row r="2234" spans="7:7" ht="15.75" customHeight="1" x14ac:dyDescent="0.25">
      <c r="G2234" s="35" t="s">
        <v>4166</v>
      </c>
    </row>
    <row r="2235" spans="7:7" ht="15.75" customHeight="1" x14ac:dyDescent="0.25">
      <c r="G2235" s="35" t="s">
        <v>4167</v>
      </c>
    </row>
    <row r="2236" spans="7:7" ht="15.75" customHeight="1" x14ac:dyDescent="0.25">
      <c r="G2236" s="35" t="s">
        <v>4168</v>
      </c>
    </row>
    <row r="2237" spans="7:7" ht="15.75" customHeight="1" x14ac:dyDescent="0.25">
      <c r="G2237" s="35" t="s">
        <v>4169</v>
      </c>
    </row>
    <row r="2238" spans="7:7" ht="15.75" customHeight="1" x14ac:dyDescent="0.25">
      <c r="G2238" s="35" t="s">
        <v>4170</v>
      </c>
    </row>
    <row r="2239" spans="7:7" ht="15.75" customHeight="1" x14ac:dyDescent="0.25">
      <c r="G2239" s="35" t="s">
        <v>4171</v>
      </c>
    </row>
    <row r="2240" spans="7:7" ht="15.75" customHeight="1" x14ac:dyDescent="0.25">
      <c r="G2240" s="35" t="s">
        <v>4172</v>
      </c>
    </row>
    <row r="2241" spans="7:7" ht="15.75" customHeight="1" x14ac:dyDescent="0.25">
      <c r="G2241" s="35" t="s">
        <v>4173</v>
      </c>
    </row>
    <row r="2242" spans="7:7" ht="15.75" customHeight="1" x14ac:dyDescent="0.25">
      <c r="G2242" s="35" t="s">
        <v>4174</v>
      </c>
    </row>
    <row r="2243" spans="7:7" ht="15.75" customHeight="1" x14ac:dyDescent="0.25">
      <c r="G2243" s="35" t="s">
        <v>4175</v>
      </c>
    </row>
    <row r="2244" spans="7:7" ht="15.75" customHeight="1" x14ac:dyDescent="0.25">
      <c r="G2244" s="35" t="s">
        <v>4176</v>
      </c>
    </row>
    <row r="2245" spans="7:7" ht="15.75" customHeight="1" x14ac:dyDescent="0.25">
      <c r="G2245" s="35" t="s">
        <v>4177</v>
      </c>
    </row>
    <row r="2246" spans="7:7" ht="15.75" customHeight="1" x14ac:dyDescent="0.25">
      <c r="G2246" s="35" t="s">
        <v>4178</v>
      </c>
    </row>
    <row r="2247" spans="7:7" ht="15.75" customHeight="1" x14ac:dyDescent="0.25">
      <c r="G2247" s="35" t="s">
        <v>4179</v>
      </c>
    </row>
    <row r="2248" spans="7:7" ht="15.75" customHeight="1" x14ac:dyDescent="0.25">
      <c r="G2248" s="35" t="s">
        <v>4180</v>
      </c>
    </row>
    <row r="2249" spans="7:7" ht="15.75" customHeight="1" x14ac:dyDescent="0.25">
      <c r="G2249" s="35" t="s">
        <v>4181</v>
      </c>
    </row>
    <row r="2250" spans="7:7" ht="15.75" customHeight="1" x14ac:dyDescent="0.25">
      <c r="G2250" s="35" t="s">
        <v>4182</v>
      </c>
    </row>
    <row r="2251" spans="7:7" ht="15.75" customHeight="1" x14ac:dyDescent="0.25">
      <c r="G2251" s="35" t="s">
        <v>4183</v>
      </c>
    </row>
    <row r="2252" spans="7:7" ht="15.75" customHeight="1" x14ac:dyDescent="0.25">
      <c r="G2252" s="35" t="s">
        <v>4184</v>
      </c>
    </row>
    <row r="2253" spans="7:7" ht="15.75" customHeight="1" x14ac:dyDescent="0.25">
      <c r="G2253" s="35" t="s">
        <v>4185</v>
      </c>
    </row>
    <row r="2254" spans="7:7" ht="15.75" customHeight="1" x14ac:dyDescent="0.25">
      <c r="G2254" s="35" t="s">
        <v>4186</v>
      </c>
    </row>
    <row r="2255" spans="7:7" ht="15.75" customHeight="1" x14ac:dyDescent="0.25">
      <c r="G2255" s="35" t="s">
        <v>4187</v>
      </c>
    </row>
    <row r="2256" spans="7:7" ht="15.75" customHeight="1" x14ac:dyDescent="0.25">
      <c r="G2256" s="35" t="s">
        <v>4188</v>
      </c>
    </row>
    <row r="2257" spans="7:7" ht="15.75" customHeight="1" x14ac:dyDescent="0.25">
      <c r="G2257" s="35" t="s">
        <v>4189</v>
      </c>
    </row>
    <row r="2258" spans="7:7" ht="15.75" customHeight="1" x14ac:dyDescent="0.25">
      <c r="G2258" s="35" t="s">
        <v>4190</v>
      </c>
    </row>
    <row r="2259" spans="7:7" ht="15.75" customHeight="1" x14ac:dyDescent="0.25">
      <c r="G2259" s="35" t="s">
        <v>4191</v>
      </c>
    </row>
    <row r="2260" spans="7:7" ht="15.75" customHeight="1" x14ac:dyDescent="0.25">
      <c r="G2260" s="35" t="s">
        <v>4192</v>
      </c>
    </row>
    <row r="2261" spans="7:7" ht="15.75" customHeight="1" x14ac:dyDescent="0.25">
      <c r="G2261" s="35" t="s">
        <v>4193</v>
      </c>
    </row>
    <row r="2262" spans="7:7" ht="15.75" customHeight="1" x14ac:dyDescent="0.25">
      <c r="G2262" s="35" t="s">
        <v>4194</v>
      </c>
    </row>
    <row r="2263" spans="7:7" ht="15.75" customHeight="1" x14ac:dyDescent="0.25">
      <c r="G2263" s="35" t="s">
        <v>4195</v>
      </c>
    </row>
    <row r="2264" spans="7:7" ht="15.75" customHeight="1" x14ac:dyDescent="0.25">
      <c r="G2264" s="35" t="s">
        <v>4196</v>
      </c>
    </row>
    <row r="2265" spans="7:7" ht="15.75" customHeight="1" x14ac:dyDescent="0.25">
      <c r="G2265" s="35" t="s">
        <v>4197</v>
      </c>
    </row>
    <row r="2266" spans="7:7" ht="15.75" customHeight="1" x14ac:dyDescent="0.25">
      <c r="G2266" s="35" t="s">
        <v>4198</v>
      </c>
    </row>
    <row r="2267" spans="7:7" ht="15.75" customHeight="1" x14ac:dyDescent="0.25">
      <c r="G2267" s="35" t="s">
        <v>4199</v>
      </c>
    </row>
    <row r="2268" spans="7:7" ht="15.75" customHeight="1" x14ac:dyDescent="0.25">
      <c r="G2268" s="35" t="s">
        <v>4200</v>
      </c>
    </row>
    <row r="2269" spans="7:7" ht="15.75" customHeight="1" x14ac:dyDescent="0.25">
      <c r="G2269" s="35" t="s">
        <v>4201</v>
      </c>
    </row>
    <row r="2270" spans="7:7" ht="15.75" customHeight="1" x14ac:dyDescent="0.25">
      <c r="G2270" s="35" t="s">
        <v>4202</v>
      </c>
    </row>
    <row r="2271" spans="7:7" ht="15.75" customHeight="1" x14ac:dyDescent="0.25">
      <c r="G2271" s="35" t="s">
        <v>4203</v>
      </c>
    </row>
    <row r="2272" spans="7:7" ht="15.75" customHeight="1" x14ac:dyDescent="0.25">
      <c r="G2272" s="35" t="s">
        <v>4204</v>
      </c>
    </row>
    <row r="2273" spans="7:7" ht="15.75" customHeight="1" x14ac:dyDescent="0.25">
      <c r="G2273" s="35" t="s">
        <v>4205</v>
      </c>
    </row>
    <row r="2274" spans="7:7" ht="15.75" customHeight="1" x14ac:dyDescent="0.25">
      <c r="G2274" s="35" t="s">
        <v>4206</v>
      </c>
    </row>
    <row r="2275" spans="7:7" ht="15.75" customHeight="1" x14ac:dyDescent="0.25">
      <c r="G2275" s="35" t="s">
        <v>4207</v>
      </c>
    </row>
    <row r="2276" spans="7:7" ht="15.75" customHeight="1" x14ac:dyDescent="0.25">
      <c r="G2276" s="35" t="s">
        <v>4208</v>
      </c>
    </row>
    <row r="2277" spans="7:7" ht="15.75" customHeight="1" x14ac:dyDescent="0.25">
      <c r="G2277" s="35" t="s">
        <v>4209</v>
      </c>
    </row>
    <row r="2278" spans="7:7" ht="15.75" customHeight="1" x14ac:dyDescent="0.25">
      <c r="G2278" s="35" t="s">
        <v>4210</v>
      </c>
    </row>
    <row r="2279" spans="7:7" ht="15.75" customHeight="1" x14ac:dyDescent="0.25">
      <c r="G2279" s="35" t="s">
        <v>4211</v>
      </c>
    </row>
    <row r="2280" spans="7:7" ht="15.75" customHeight="1" x14ac:dyDescent="0.25">
      <c r="G2280" s="35" t="s">
        <v>4212</v>
      </c>
    </row>
    <row r="2281" spans="7:7" ht="15.75" customHeight="1" x14ac:dyDescent="0.25">
      <c r="G2281" s="35" t="s">
        <v>4213</v>
      </c>
    </row>
    <row r="2282" spans="7:7" ht="15.75" customHeight="1" x14ac:dyDescent="0.25">
      <c r="G2282" s="35" t="s">
        <v>4214</v>
      </c>
    </row>
    <row r="2283" spans="7:7" ht="15.75" customHeight="1" x14ac:dyDescent="0.25">
      <c r="G2283" s="35" t="s">
        <v>4215</v>
      </c>
    </row>
    <row r="2284" spans="7:7" ht="15.75" customHeight="1" x14ac:dyDescent="0.25">
      <c r="G2284" s="35" t="s">
        <v>4216</v>
      </c>
    </row>
    <row r="2285" spans="7:7" ht="15.75" customHeight="1" x14ac:dyDescent="0.25">
      <c r="G2285" s="35" t="s">
        <v>4217</v>
      </c>
    </row>
    <row r="2286" spans="7:7" ht="15.75" customHeight="1" x14ac:dyDescent="0.25">
      <c r="G2286" s="35" t="s">
        <v>4218</v>
      </c>
    </row>
    <row r="2287" spans="7:7" ht="15.75" customHeight="1" x14ac:dyDescent="0.25">
      <c r="G2287" s="35" t="s">
        <v>4219</v>
      </c>
    </row>
    <row r="2288" spans="7:7" ht="15.75" customHeight="1" x14ac:dyDescent="0.25">
      <c r="G2288" s="35" t="s">
        <v>4220</v>
      </c>
    </row>
    <row r="2289" spans="7:7" ht="15.75" customHeight="1" x14ac:dyDescent="0.25">
      <c r="G2289" s="35" t="s">
        <v>4221</v>
      </c>
    </row>
    <row r="2290" spans="7:7" ht="15.75" customHeight="1" x14ac:dyDescent="0.25">
      <c r="G2290" s="35" t="s">
        <v>4222</v>
      </c>
    </row>
    <row r="2291" spans="7:7" ht="15.75" customHeight="1" x14ac:dyDescent="0.25">
      <c r="G2291" s="35" t="s">
        <v>4223</v>
      </c>
    </row>
    <row r="2292" spans="7:7" ht="15.75" customHeight="1" x14ac:dyDescent="0.25">
      <c r="G2292" s="35" t="s">
        <v>4224</v>
      </c>
    </row>
    <row r="2293" spans="7:7" ht="15.75" customHeight="1" x14ac:dyDescent="0.25">
      <c r="G2293" s="35" t="s">
        <v>4225</v>
      </c>
    </row>
    <row r="2294" spans="7:7" ht="15.75" customHeight="1" x14ac:dyDescent="0.25">
      <c r="G2294" s="35" t="s">
        <v>4226</v>
      </c>
    </row>
    <row r="2295" spans="7:7" ht="15.75" customHeight="1" x14ac:dyDescent="0.25">
      <c r="G2295" s="35" t="s">
        <v>4227</v>
      </c>
    </row>
    <row r="2296" spans="7:7" ht="15.75" customHeight="1" x14ac:dyDescent="0.25">
      <c r="G2296" s="35" t="s">
        <v>4228</v>
      </c>
    </row>
    <row r="2297" spans="7:7" ht="15.75" customHeight="1" x14ac:dyDescent="0.25">
      <c r="G2297" s="35" t="s">
        <v>4229</v>
      </c>
    </row>
    <row r="2298" spans="7:7" ht="15.75" customHeight="1" x14ac:dyDescent="0.25">
      <c r="G2298" s="35" t="s">
        <v>4230</v>
      </c>
    </row>
    <row r="2299" spans="7:7" ht="15.75" customHeight="1" x14ac:dyDescent="0.25">
      <c r="G2299" s="35" t="s">
        <v>4231</v>
      </c>
    </row>
    <row r="2300" spans="7:7" ht="15.75" customHeight="1" x14ac:dyDescent="0.25">
      <c r="G2300" s="35" t="s">
        <v>4232</v>
      </c>
    </row>
    <row r="2301" spans="7:7" ht="15.75" customHeight="1" x14ac:dyDescent="0.25">
      <c r="G2301" s="35" t="s">
        <v>4233</v>
      </c>
    </row>
    <row r="2302" spans="7:7" ht="15.75" customHeight="1" x14ac:dyDescent="0.25">
      <c r="G2302" s="35" t="s">
        <v>4234</v>
      </c>
    </row>
    <row r="2303" spans="7:7" ht="15.75" customHeight="1" x14ac:dyDescent="0.25">
      <c r="G2303" s="35" t="s">
        <v>4235</v>
      </c>
    </row>
    <row r="2304" spans="7:7" ht="15.75" customHeight="1" x14ac:dyDescent="0.25">
      <c r="G2304" s="35" t="s">
        <v>4236</v>
      </c>
    </row>
    <row r="2305" spans="7:7" ht="15.75" customHeight="1" x14ac:dyDescent="0.25">
      <c r="G2305" s="35" t="s">
        <v>4237</v>
      </c>
    </row>
    <row r="2306" spans="7:7" ht="15.75" customHeight="1" x14ac:dyDescent="0.25">
      <c r="G2306" s="35" t="s">
        <v>4238</v>
      </c>
    </row>
    <row r="2307" spans="7:7" ht="15.75" customHeight="1" x14ac:dyDescent="0.25">
      <c r="G2307" s="35" t="s">
        <v>4239</v>
      </c>
    </row>
    <row r="2308" spans="7:7" ht="15.75" customHeight="1" x14ac:dyDescent="0.25">
      <c r="G2308" s="35" t="s">
        <v>4240</v>
      </c>
    </row>
    <row r="2309" spans="7:7" ht="15.75" customHeight="1" x14ac:dyDescent="0.25">
      <c r="G2309" s="35" t="s">
        <v>4241</v>
      </c>
    </row>
    <row r="2310" spans="7:7" ht="15.75" customHeight="1" x14ac:dyDescent="0.25">
      <c r="G2310" s="35" t="s">
        <v>4242</v>
      </c>
    </row>
    <row r="2311" spans="7:7" ht="15.75" customHeight="1" x14ac:dyDescent="0.25">
      <c r="G2311" s="35" t="s">
        <v>4243</v>
      </c>
    </row>
    <row r="2312" spans="7:7" ht="15.75" customHeight="1" x14ac:dyDescent="0.25">
      <c r="G2312" s="35" t="s">
        <v>4244</v>
      </c>
    </row>
    <row r="2313" spans="7:7" ht="15.75" customHeight="1" x14ac:dyDescent="0.25">
      <c r="G2313" s="35" t="s">
        <v>4245</v>
      </c>
    </row>
    <row r="2314" spans="7:7" ht="15.75" customHeight="1" x14ac:dyDescent="0.25">
      <c r="G2314" s="35" t="s">
        <v>4246</v>
      </c>
    </row>
    <row r="2315" spans="7:7" ht="15.75" customHeight="1" x14ac:dyDescent="0.25">
      <c r="G2315" s="35" t="s">
        <v>4247</v>
      </c>
    </row>
    <row r="2316" spans="7:7" ht="15.75" customHeight="1" x14ac:dyDescent="0.25">
      <c r="G2316" s="35" t="s">
        <v>4248</v>
      </c>
    </row>
    <row r="2317" spans="7:7" ht="15.75" customHeight="1" x14ac:dyDescent="0.25">
      <c r="G2317" s="35" t="s">
        <v>4249</v>
      </c>
    </row>
    <row r="2318" spans="7:7" ht="15.75" customHeight="1" x14ac:dyDescent="0.25">
      <c r="G2318" s="35" t="s">
        <v>4250</v>
      </c>
    </row>
    <row r="2319" spans="7:7" ht="15.75" customHeight="1" x14ac:dyDescent="0.25">
      <c r="G2319" s="35" t="s">
        <v>4251</v>
      </c>
    </row>
    <row r="2320" spans="7:7" ht="15.75" customHeight="1" x14ac:dyDescent="0.25">
      <c r="G2320" s="35" t="s">
        <v>4252</v>
      </c>
    </row>
    <row r="2321" spans="7:7" ht="15.75" customHeight="1" x14ac:dyDescent="0.25">
      <c r="G2321" s="35" t="s">
        <v>4253</v>
      </c>
    </row>
    <row r="2322" spans="7:7" ht="15.75" customHeight="1" x14ac:dyDescent="0.25">
      <c r="G2322" s="35" t="s">
        <v>4254</v>
      </c>
    </row>
    <row r="2323" spans="7:7" ht="15.75" customHeight="1" x14ac:dyDescent="0.25">
      <c r="G2323" s="35" t="s">
        <v>4255</v>
      </c>
    </row>
    <row r="2324" spans="7:7" ht="15.75" customHeight="1" x14ac:dyDescent="0.25">
      <c r="G2324" s="35" t="s">
        <v>4256</v>
      </c>
    </row>
    <row r="2325" spans="7:7" ht="15.75" customHeight="1" x14ac:dyDescent="0.25">
      <c r="G2325" s="35" t="s">
        <v>4257</v>
      </c>
    </row>
    <row r="2326" spans="7:7" ht="15.75" customHeight="1" x14ac:dyDescent="0.25">
      <c r="G2326" s="35" t="s">
        <v>4258</v>
      </c>
    </row>
    <row r="2327" spans="7:7" ht="15.75" customHeight="1" x14ac:dyDescent="0.25">
      <c r="G2327" s="35" t="s">
        <v>4259</v>
      </c>
    </row>
    <row r="2328" spans="7:7" ht="15.75" customHeight="1" x14ac:dyDescent="0.25">
      <c r="G2328" s="35" t="s">
        <v>4260</v>
      </c>
    </row>
    <row r="2329" spans="7:7" ht="15.75" customHeight="1" x14ac:dyDescent="0.25">
      <c r="G2329" s="35" t="s">
        <v>4261</v>
      </c>
    </row>
    <row r="2330" spans="7:7" ht="15.75" customHeight="1" x14ac:dyDescent="0.25">
      <c r="G2330" s="35" t="s">
        <v>4262</v>
      </c>
    </row>
    <row r="2331" spans="7:7" ht="15.75" customHeight="1" x14ac:dyDescent="0.25">
      <c r="G2331" s="35" t="s">
        <v>4263</v>
      </c>
    </row>
    <row r="2332" spans="7:7" ht="15.75" customHeight="1" x14ac:dyDescent="0.25">
      <c r="G2332" s="35" t="s">
        <v>4264</v>
      </c>
    </row>
    <row r="2333" spans="7:7" ht="15.75" customHeight="1" x14ac:dyDescent="0.25">
      <c r="G2333" s="35" t="s">
        <v>4265</v>
      </c>
    </row>
    <row r="2334" spans="7:7" ht="15.75" customHeight="1" x14ac:dyDescent="0.25">
      <c r="G2334" s="35" t="s">
        <v>4266</v>
      </c>
    </row>
    <row r="2335" spans="7:7" ht="15.75" customHeight="1" x14ac:dyDescent="0.25">
      <c r="G2335" s="35" t="s">
        <v>4267</v>
      </c>
    </row>
    <row r="2336" spans="7:7" ht="15.75" customHeight="1" x14ac:dyDescent="0.25">
      <c r="G2336" s="35" t="s">
        <v>4268</v>
      </c>
    </row>
    <row r="2337" spans="7:7" ht="15.75" customHeight="1" x14ac:dyDescent="0.25">
      <c r="G2337" s="35" t="s">
        <v>4269</v>
      </c>
    </row>
    <row r="2338" spans="7:7" ht="15.75" customHeight="1" x14ac:dyDescent="0.25">
      <c r="G2338" s="35" t="s">
        <v>4270</v>
      </c>
    </row>
    <row r="2339" spans="7:7" ht="15.75" customHeight="1" x14ac:dyDescent="0.25">
      <c r="G2339" s="35" t="s">
        <v>4271</v>
      </c>
    </row>
    <row r="2340" spans="7:7" ht="15.75" customHeight="1" x14ac:dyDescent="0.25">
      <c r="G2340" s="35" t="s">
        <v>4272</v>
      </c>
    </row>
    <row r="2341" spans="7:7" ht="15.75" customHeight="1" x14ac:dyDescent="0.25">
      <c r="G2341" s="35" t="s">
        <v>4273</v>
      </c>
    </row>
    <row r="2342" spans="7:7" ht="15.75" customHeight="1" x14ac:dyDescent="0.25">
      <c r="G2342" s="35" t="s">
        <v>4274</v>
      </c>
    </row>
    <row r="2343" spans="7:7" ht="15.75" customHeight="1" x14ac:dyDescent="0.25">
      <c r="G2343" s="35" t="s">
        <v>4275</v>
      </c>
    </row>
    <row r="2344" spans="7:7" ht="15.75" customHeight="1" x14ac:dyDescent="0.25">
      <c r="G2344" s="35" t="s">
        <v>4276</v>
      </c>
    </row>
    <row r="2345" spans="7:7" ht="15.75" customHeight="1" x14ac:dyDescent="0.25">
      <c r="G2345" s="35" t="s">
        <v>4277</v>
      </c>
    </row>
    <row r="2346" spans="7:7" ht="15.75" customHeight="1" x14ac:dyDescent="0.25">
      <c r="G2346" s="35" t="s">
        <v>4278</v>
      </c>
    </row>
    <row r="2347" spans="7:7" ht="15.75" customHeight="1" x14ac:dyDescent="0.25">
      <c r="G2347" s="35" t="s">
        <v>4279</v>
      </c>
    </row>
    <row r="2348" spans="7:7" ht="15.75" customHeight="1" x14ac:dyDescent="0.25">
      <c r="G2348" s="35" t="s">
        <v>4280</v>
      </c>
    </row>
    <row r="2349" spans="7:7" ht="15.75" customHeight="1" x14ac:dyDescent="0.25">
      <c r="G2349" s="35" t="s">
        <v>4281</v>
      </c>
    </row>
    <row r="2350" spans="7:7" ht="15.75" customHeight="1" x14ac:dyDescent="0.25">
      <c r="G2350" s="35" t="s">
        <v>4282</v>
      </c>
    </row>
    <row r="2351" spans="7:7" ht="15.75" customHeight="1" x14ac:dyDescent="0.25">
      <c r="G2351" s="35" t="s">
        <v>4283</v>
      </c>
    </row>
    <row r="2352" spans="7:7" ht="15.75" customHeight="1" x14ac:dyDescent="0.25">
      <c r="G2352" s="35" t="s">
        <v>4284</v>
      </c>
    </row>
    <row r="2353" spans="7:7" ht="15.75" customHeight="1" x14ac:dyDescent="0.25">
      <c r="G2353" s="35" t="s">
        <v>4285</v>
      </c>
    </row>
    <row r="2354" spans="7:7" ht="15.75" customHeight="1" x14ac:dyDescent="0.25">
      <c r="G2354" s="35" t="s">
        <v>4286</v>
      </c>
    </row>
    <row r="2355" spans="7:7" ht="15.75" customHeight="1" x14ac:dyDescent="0.25">
      <c r="G2355" s="35" t="s">
        <v>4287</v>
      </c>
    </row>
    <row r="2356" spans="7:7" ht="15.75" customHeight="1" x14ac:dyDescent="0.25">
      <c r="G2356" s="35" t="s">
        <v>4288</v>
      </c>
    </row>
    <row r="2357" spans="7:7" ht="15.75" customHeight="1" x14ac:dyDescent="0.25">
      <c r="G2357" s="35" t="s">
        <v>4289</v>
      </c>
    </row>
    <row r="2358" spans="7:7" ht="15.75" customHeight="1" x14ac:dyDescent="0.25">
      <c r="G2358" s="35" t="s">
        <v>4290</v>
      </c>
    </row>
    <row r="2359" spans="7:7" ht="15.75" customHeight="1" x14ac:dyDescent="0.25">
      <c r="G2359" s="35" t="s">
        <v>4291</v>
      </c>
    </row>
    <row r="2360" spans="7:7" ht="15.75" customHeight="1" x14ac:dyDescent="0.25">
      <c r="G2360" s="35" t="s">
        <v>4292</v>
      </c>
    </row>
    <row r="2361" spans="7:7" ht="15.75" customHeight="1" x14ac:dyDescent="0.25">
      <c r="G2361" s="35" t="s">
        <v>4293</v>
      </c>
    </row>
    <row r="2362" spans="7:7" ht="15.75" customHeight="1" x14ac:dyDescent="0.25">
      <c r="G2362" s="35" t="s">
        <v>4294</v>
      </c>
    </row>
    <row r="2363" spans="7:7" ht="15.75" customHeight="1" x14ac:dyDescent="0.25">
      <c r="G2363" s="35" t="s">
        <v>4295</v>
      </c>
    </row>
    <row r="2364" spans="7:7" ht="15.75" customHeight="1" x14ac:dyDescent="0.25">
      <c r="G2364" s="35" t="s">
        <v>4296</v>
      </c>
    </row>
    <row r="2365" spans="7:7" ht="15.75" customHeight="1" x14ac:dyDescent="0.25">
      <c r="G2365" s="35" t="s">
        <v>4297</v>
      </c>
    </row>
    <row r="2366" spans="7:7" ht="15.75" customHeight="1" x14ac:dyDescent="0.25">
      <c r="G2366" s="35" t="s">
        <v>4298</v>
      </c>
    </row>
    <row r="2367" spans="7:7" ht="15.75" customHeight="1" x14ac:dyDescent="0.25">
      <c r="G2367" s="35" t="s">
        <v>4299</v>
      </c>
    </row>
    <row r="2368" spans="7:7" ht="15.75" customHeight="1" x14ac:dyDescent="0.25">
      <c r="G2368" s="35" t="s">
        <v>4300</v>
      </c>
    </row>
    <row r="2369" spans="7:7" ht="15.75" customHeight="1" x14ac:dyDescent="0.25">
      <c r="G2369" s="35" t="s">
        <v>4301</v>
      </c>
    </row>
    <row r="2370" spans="7:7" ht="15.75" customHeight="1" x14ac:dyDescent="0.25">
      <c r="G2370" s="35" t="s">
        <v>4302</v>
      </c>
    </row>
    <row r="2371" spans="7:7" ht="15.75" customHeight="1" x14ac:dyDescent="0.25">
      <c r="G2371" s="35" t="s">
        <v>4303</v>
      </c>
    </row>
    <row r="2372" spans="7:7" ht="15.75" customHeight="1" x14ac:dyDescent="0.25">
      <c r="G2372" s="35" t="s">
        <v>4304</v>
      </c>
    </row>
    <row r="2373" spans="7:7" ht="15.75" customHeight="1" x14ac:dyDescent="0.25">
      <c r="G2373" s="35" t="s">
        <v>4305</v>
      </c>
    </row>
    <row r="2374" spans="7:7" ht="15.75" customHeight="1" x14ac:dyDescent="0.25">
      <c r="G2374" s="35" t="s">
        <v>4306</v>
      </c>
    </row>
    <row r="2375" spans="7:7" ht="15.75" customHeight="1" x14ac:dyDescent="0.25">
      <c r="G2375" s="35" t="s">
        <v>4307</v>
      </c>
    </row>
    <row r="2376" spans="7:7" ht="15.75" customHeight="1" x14ac:dyDescent="0.25">
      <c r="G2376" s="35" t="s">
        <v>4308</v>
      </c>
    </row>
    <row r="2377" spans="7:7" ht="15.75" customHeight="1" x14ac:dyDescent="0.25">
      <c r="G2377" s="35" t="s">
        <v>4309</v>
      </c>
    </row>
    <row r="2378" spans="7:7" ht="15.75" customHeight="1" x14ac:dyDescent="0.25">
      <c r="G2378" s="35" t="s">
        <v>4310</v>
      </c>
    </row>
    <row r="2379" spans="7:7" ht="15.75" customHeight="1" x14ac:dyDescent="0.25">
      <c r="G2379" s="35" t="s">
        <v>4311</v>
      </c>
    </row>
    <row r="2380" spans="7:7" ht="15.75" customHeight="1" x14ac:dyDescent="0.25">
      <c r="G2380" s="35" t="s">
        <v>4312</v>
      </c>
    </row>
    <row r="2381" spans="7:7" ht="15.75" customHeight="1" x14ac:dyDescent="0.25">
      <c r="G2381" s="35" t="s">
        <v>4313</v>
      </c>
    </row>
    <row r="2382" spans="7:7" ht="15.75" customHeight="1" x14ac:dyDescent="0.25">
      <c r="G2382" s="35" t="s">
        <v>4314</v>
      </c>
    </row>
    <row r="2383" spans="7:7" ht="15.75" customHeight="1" x14ac:dyDescent="0.25">
      <c r="G2383" s="35" t="s">
        <v>4315</v>
      </c>
    </row>
    <row r="2384" spans="7:7" ht="15.75" customHeight="1" x14ac:dyDescent="0.25">
      <c r="G2384" s="35" t="s">
        <v>4316</v>
      </c>
    </row>
    <row r="2385" spans="7:7" ht="15.75" customHeight="1" x14ac:dyDescent="0.25">
      <c r="G2385" s="35" t="s">
        <v>4317</v>
      </c>
    </row>
    <row r="2386" spans="7:7" ht="15.75" customHeight="1" x14ac:dyDescent="0.25">
      <c r="G2386" s="35" t="s">
        <v>4318</v>
      </c>
    </row>
    <row r="2387" spans="7:7" ht="15.75" customHeight="1" x14ac:dyDescent="0.25">
      <c r="G2387" s="35" t="s">
        <v>4319</v>
      </c>
    </row>
    <row r="2388" spans="7:7" ht="15.75" customHeight="1" x14ac:dyDescent="0.25">
      <c r="G2388" s="35" t="s">
        <v>4320</v>
      </c>
    </row>
    <row r="2389" spans="7:7" ht="15.75" customHeight="1" x14ac:dyDescent="0.25">
      <c r="G2389" s="35" t="s">
        <v>4321</v>
      </c>
    </row>
    <row r="2390" spans="7:7" ht="15.75" customHeight="1" x14ac:dyDescent="0.25">
      <c r="G2390" s="35" t="s">
        <v>4322</v>
      </c>
    </row>
    <row r="2391" spans="7:7" ht="15.75" customHeight="1" x14ac:dyDescent="0.25">
      <c r="G2391" s="35" t="s">
        <v>4323</v>
      </c>
    </row>
    <row r="2392" spans="7:7" ht="15.75" customHeight="1" x14ac:dyDescent="0.25">
      <c r="G2392" s="35" t="s">
        <v>4324</v>
      </c>
    </row>
    <row r="2393" spans="7:7" ht="15.75" customHeight="1" x14ac:dyDescent="0.25">
      <c r="G2393" s="35" t="s">
        <v>4325</v>
      </c>
    </row>
    <row r="2394" spans="7:7" ht="15.75" customHeight="1" x14ac:dyDescent="0.25">
      <c r="G2394" s="35" t="s">
        <v>4326</v>
      </c>
    </row>
    <row r="2395" spans="7:7" ht="15.75" customHeight="1" x14ac:dyDescent="0.25">
      <c r="G2395" s="35" t="s">
        <v>4327</v>
      </c>
    </row>
    <row r="2396" spans="7:7" ht="15.75" customHeight="1" x14ac:dyDescent="0.25">
      <c r="G2396" s="35" t="s">
        <v>4328</v>
      </c>
    </row>
    <row r="2397" spans="7:7" ht="15.75" customHeight="1" x14ac:dyDescent="0.25">
      <c r="G2397" s="35" t="s">
        <v>4329</v>
      </c>
    </row>
    <row r="2398" spans="7:7" ht="15.75" customHeight="1" x14ac:dyDescent="0.25">
      <c r="G2398" s="35" t="s">
        <v>4330</v>
      </c>
    </row>
    <row r="2399" spans="7:7" ht="15.75" customHeight="1" x14ac:dyDescent="0.25">
      <c r="G2399" s="35" t="s">
        <v>4331</v>
      </c>
    </row>
    <row r="2400" spans="7:7" ht="15.75" customHeight="1" x14ac:dyDescent="0.25">
      <c r="G2400" s="35" t="s">
        <v>4332</v>
      </c>
    </row>
    <row r="2401" spans="7:7" ht="15.75" customHeight="1" x14ac:dyDescent="0.25">
      <c r="G2401" s="35" t="s">
        <v>4333</v>
      </c>
    </row>
    <row r="2402" spans="7:7" ht="15.75" customHeight="1" x14ac:dyDescent="0.25">
      <c r="G2402" s="35" t="s">
        <v>4334</v>
      </c>
    </row>
    <row r="2403" spans="7:7" ht="15.75" customHeight="1" x14ac:dyDescent="0.25">
      <c r="G2403" s="35" t="s">
        <v>4335</v>
      </c>
    </row>
    <row r="2404" spans="7:7" ht="15.75" customHeight="1" x14ac:dyDescent="0.25">
      <c r="G2404" s="35" t="s">
        <v>4336</v>
      </c>
    </row>
    <row r="2405" spans="7:7" ht="15.75" customHeight="1" x14ac:dyDescent="0.25">
      <c r="G2405" s="35" t="s">
        <v>4337</v>
      </c>
    </row>
    <row r="2406" spans="7:7" ht="15.75" customHeight="1" x14ac:dyDescent="0.25">
      <c r="G2406" s="35" t="s">
        <v>4338</v>
      </c>
    </row>
    <row r="2407" spans="7:7" ht="15.75" customHeight="1" x14ac:dyDescent="0.25">
      <c r="G2407" s="35" t="s">
        <v>4339</v>
      </c>
    </row>
    <row r="2408" spans="7:7" ht="15.75" customHeight="1" x14ac:dyDescent="0.25">
      <c r="G2408" s="35" t="s">
        <v>4340</v>
      </c>
    </row>
    <row r="2409" spans="7:7" ht="15.75" customHeight="1" x14ac:dyDescent="0.25">
      <c r="G2409" s="35" t="s">
        <v>4341</v>
      </c>
    </row>
    <row r="2410" spans="7:7" ht="15.75" customHeight="1" x14ac:dyDescent="0.25">
      <c r="G2410" s="35" t="s">
        <v>4342</v>
      </c>
    </row>
    <row r="2411" spans="7:7" ht="15.75" customHeight="1" x14ac:dyDescent="0.25">
      <c r="G2411" s="35" t="s">
        <v>4343</v>
      </c>
    </row>
    <row r="2412" spans="7:7" ht="15.75" customHeight="1" x14ac:dyDescent="0.25">
      <c r="G2412" s="35" t="s">
        <v>4344</v>
      </c>
    </row>
    <row r="2413" spans="7:7" ht="15.75" customHeight="1" x14ac:dyDescent="0.25">
      <c r="G2413" s="35" t="s">
        <v>4345</v>
      </c>
    </row>
    <row r="2414" spans="7:7" ht="15.75" customHeight="1" x14ac:dyDescent="0.25">
      <c r="G2414" s="35" t="s">
        <v>4346</v>
      </c>
    </row>
    <row r="2415" spans="7:7" ht="15.75" customHeight="1" x14ac:dyDescent="0.25">
      <c r="G2415" s="35" t="s">
        <v>4347</v>
      </c>
    </row>
    <row r="2416" spans="7:7" ht="15.75" customHeight="1" x14ac:dyDescent="0.25">
      <c r="G2416" s="35" t="s">
        <v>4348</v>
      </c>
    </row>
    <row r="2417" spans="7:7" ht="15.75" customHeight="1" x14ac:dyDescent="0.25">
      <c r="G2417" s="35" t="s">
        <v>4349</v>
      </c>
    </row>
    <row r="2418" spans="7:7" ht="15.75" customHeight="1" x14ac:dyDescent="0.25">
      <c r="G2418" s="35" t="s">
        <v>4350</v>
      </c>
    </row>
    <row r="2419" spans="7:7" ht="15.75" customHeight="1" x14ac:dyDescent="0.25">
      <c r="G2419" s="35" t="s">
        <v>4351</v>
      </c>
    </row>
    <row r="2420" spans="7:7" ht="15.75" customHeight="1" x14ac:dyDescent="0.25">
      <c r="G2420" s="35" t="s">
        <v>4352</v>
      </c>
    </row>
    <row r="2421" spans="7:7" ht="15.75" customHeight="1" x14ac:dyDescent="0.25">
      <c r="G2421" s="35" t="s">
        <v>4353</v>
      </c>
    </row>
    <row r="2422" spans="7:7" ht="15.75" customHeight="1" x14ac:dyDescent="0.25">
      <c r="G2422" s="35" t="s">
        <v>4354</v>
      </c>
    </row>
    <row r="2423" spans="7:7" ht="15.75" customHeight="1" x14ac:dyDescent="0.25">
      <c r="G2423" s="35" t="s">
        <v>4355</v>
      </c>
    </row>
    <row r="2424" spans="7:7" ht="15.75" customHeight="1" x14ac:dyDescent="0.25">
      <c r="G2424" s="35" t="s">
        <v>4356</v>
      </c>
    </row>
    <row r="2425" spans="7:7" ht="15.75" customHeight="1" x14ac:dyDescent="0.25">
      <c r="G2425" s="35" t="s">
        <v>4357</v>
      </c>
    </row>
    <row r="2426" spans="7:7" ht="15.75" customHeight="1" x14ac:dyDescent="0.25">
      <c r="G2426" s="35" t="s">
        <v>4358</v>
      </c>
    </row>
    <row r="2427" spans="7:7" ht="15.75" customHeight="1" x14ac:dyDescent="0.25">
      <c r="G2427" s="35" t="s">
        <v>4359</v>
      </c>
    </row>
    <row r="2428" spans="7:7" ht="15.75" customHeight="1" x14ac:dyDescent="0.25">
      <c r="G2428" s="35" t="s">
        <v>4360</v>
      </c>
    </row>
    <row r="2429" spans="7:7" ht="15.75" customHeight="1" x14ac:dyDescent="0.25">
      <c r="G2429" s="35" t="s">
        <v>4361</v>
      </c>
    </row>
    <row r="2430" spans="7:7" ht="15.75" customHeight="1" x14ac:dyDescent="0.25">
      <c r="G2430" s="35" t="s">
        <v>4362</v>
      </c>
    </row>
    <row r="2431" spans="7:7" ht="15.75" customHeight="1" x14ac:dyDescent="0.25">
      <c r="G2431" s="35" t="s">
        <v>4363</v>
      </c>
    </row>
    <row r="2432" spans="7:7" ht="15.75" customHeight="1" x14ac:dyDescent="0.25">
      <c r="G2432" s="35" t="s">
        <v>4364</v>
      </c>
    </row>
    <row r="2433" spans="7:7" ht="15.75" customHeight="1" x14ac:dyDescent="0.25">
      <c r="G2433" s="35" t="s">
        <v>4365</v>
      </c>
    </row>
    <row r="2434" spans="7:7" ht="15.75" customHeight="1" x14ac:dyDescent="0.25">
      <c r="G2434" s="35" t="s">
        <v>4366</v>
      </c>
    </row>
    <row r="2435" spans="7:7" ht="15.75" customHeight="1" x14ac:dyDescent="0.25">
      <c r="G2435" s="35" t="s">
        <v>4367</v>
      </c>
    </row>
    <row r="2436" spans="7:7" ht="15.75" customHeight="1" x14ac:dyDescent="0.25">
      <c r="G2436" s="35" t="s">
        <v>4368</v>
      </c>
    </row>
    <row r="2437" spans="7:7" ht="15.75" customHeight="1" x14ac:dyDescent="0.25">
      <c r="G2437" s="35" t="s">
        <v>4369</v>
      </c>
    </row>
    <row r="2438" spans="7:7" ht="15.75" customHeight="1" x14ac:dyDescent="0.25">
      <c r="G2438" s="35" t="s">
        <v>4370</v>
      </c>
    </row>
    <row r="2439" spans="7:7" ht="15.75" customHeight="1" x14ac:dyDescent="0.25">
      <c r="G2439" s="35" t="s">
        <v>4371</v>
      </c>
    </row>
    <row r="2440" spans="7:7" ht="15.75" customHeight="1" x14ac:dyDescent="0.25">
      <c r="G2440" s="35" t="s">
        <v>4372</v>
      </c>
    </row>
    <row r="2441" spans="7:7" ht="15.75" customHeight="1" x14ac:dyDescent="0.25">
      <c r="G2441" s="35" t="s">
        <v>4373</v>
      </c>
    </row>
    <row r="2442" spans="7:7" ht="15.75" customHeight="1" x14ac:dyDescent="0.25">
      <c r="G2442" s="35" t="s">
        <v>4374</v>
      </c>
    </row>
    <row r="2443" spans="7:7" ht="15.75" customHeight="1" x14ac:dyDescent="0.25">
      <c r="G2443" s="35" t="s">
        <v>4375</v>
      </c>
    </row>
    <row r="2444" spans="7:7" ht="15.75" customHeight="1" x14ac:dyDescent="0.25">
      <c r="G2444" s="35" t="s">
        <v>4376</v>
      </c>
    </row>
    <row r="2445" spans="7:7" ht="15.75" customHeight="1" x14ac:dyDescent="0.25">
      <c r="G2445" s="35" t="s">
        <v>4377</v>
      </c>
    </row>
    <row r="2446" spans="7:7" ht="15.75" customHeight="1" x14ac:dyDescent="0.25">
      <c r="G2446" s="35" t="s">
        <v>4378</v>
      </c>
    </row>
    <row r="2447" spans="7:7" ht="15.75" customHeight="1" x14ac:dyDescent="0.25">
      <c r="G2447" s="35" t="s">
        <v>4379</v>
      </c>
    </row>
    <row r="2448" spans="7:7" ht="15.75" customHeight="1" x14ac:dyDescent="0.25">
      <c r="G2448" s="35" t="s">
        <v>4380</v>
      </c>
    </row>
    <row r="2449" spans="7:7" ht="15.75" customHeight="1" x14ac:dyDescent="0.25">
      <c r="G2449" s="35" t="s">
        <v>4381</v>
      </c>
    </row>
    <row r="2450" spans="7:7" ht="15.75" customHeight="1" x14ac:dyDescent="0.25">
      <c r="G2450" s="35" t="s">
        <v>4382</v>
      </c>
    </row>
    <row r="2451" spans="7:7" ht="15.75" customHeight="1" x14ac:dyDescent="0.25">
      <c r="G2451" s="35" t="s">
        <v>4383</v>
      </c>
    </row>
    <row r="2452" spans="7:7" ht="15.75" customHeight="1" x14ac:dyDescent="0.25">
      <c r="G2452" s="35" t="s">
        <v>4384</v>
      </c>
    </row>
    <row r="2453" spans="7:7" ht="15.75" customHeight="1" x14ac:dyDescent="0.25">
      <c r="G2453" s="35" t="s">
        <v>4385</v>
      </c>
    </row>
    <row r="2454" spans="7:7" ht="15.75" customHeight="1" x14ac:dyDescent="0.25">
      <c r="G2454" s="35" t="s">
        <v>4386</v>
      </c>
    </row>
    <row r="2455" spans="7:7" ht="15.75" customHeight="1" x14ac:dyDescent="0.25">
      <c r="G2455" s="35" t="s">
        <v>4387</v>
      </c>
    </row>
    <row r="2456" spans="7:7" ht="15.75" customHeight="1" x14ac:dyDescent="0.25">
      <c r="G2456" s="35" t="s">
        <v>4388</v>
      </c>
    </row>
    <row r="2457" spans="7:7" ht="15.75" customHeight="1" x14ac:dyDescent="0.25">
      <c r="G2457" s="35" t="s">
        <v>4389</v>
      </c>
    </row>
    <row r="2458" spans="7:7" ht="15.75" customHeight="1" x14ac:dyDescent="0.25">
      <c r="G2458" s="35" t="s">
        <v>4390</v>
      </c>
    </row>
    <row r="2459" spans="7:7" ht="15.75" customHeight="1" x14ac:dyDescent="0.25">
      <c r="G2459" s="35" t="s">
        <v>4391</v>
      </c>
    </row>
    <row r="2460" spans="7:7" ht="15.75" customHeight="1" x14ac:dyDescent="0.25">
      <c r="G2460" s="35" t="s">
        <v>4392</v>
      </c>
    </row>
    <row r="2461" spans="7:7" ht="15.75" customHeight="1" x14ac:dyDescent="0.25">
      <c r="G2461" s="35" t="s">
        <v>4393</v>
      </c>
    </row>
    <row r="2462" spans="7:7" ht="15.75" customHeight="1" x14ac:dyDescent="0.25">
      <c r="G2462" s="35" t="s">
        <v>4394</v>
      </c>
    </row>
    <row r="2463" spans="7:7" ht="15.75" customHeight="1" x14ac:dyDescent="0.25">
      <c r="G2463" s="35" t="s">
        <v>4395</v>
      </c>
    </row>
    <row r="2464" spans="7:7" ht="15.75" customHeight="1" x14ac:dyDescent="0.25">
      <c r="G2464" s="35" t="s">
        <v>4396</v>
      </c>
    </row>
    <row r="2465" spans="7:7" ht="15.75" customHeight="1" x14ac:dyDescent="0.25">
      <c r="G2465" s="35" t="s">
        <v>4397</v>
      </c>
    </row>
    <row r="2466" spans="7:7" ht="15.75" customHeight="1" x14ac:dyDescent="0.25">
      <c r="G2466" s="35" t="s">
        <v>4398</v>
      </c>
    </row>
    <row r="2467" spans="7:7" ht="15.75" customHeight="1" x14ac:dyDescent="0.25">
      <c r="G2467" s="35" t="s">
        <v>4399</v>
      </c>
    </row>
    <row r="2468" spans="7:7" ht="15.75" customHeight="1" x14ac:dyDescent="0.25">
      <c r="G2468" s="35" t="s">
        <v>4400</v>
      </c>
    </row>
    <row r="2469" spans="7:7" ht="15.75" customHeight="1" x14ac:dyDescent="0.25">
      <c r="G2469" s="35" t="s">
        <v>4401</v>
      </c>
    </row>
    <row r="2470" spans="7:7" ht="15.75" customHeight="1" x14ac:dyDescent="0.25">
      <c r="G2470" s="35" t="s">
        <v>4402</v>
      </c>
    </row>
    <row r="2471" spans="7:7" ht="15.75" customHeight="1" x14ac:dyDescent="0.25">
      <c r="G2471" s="35" t="s">
        <v>4403</v>
      </c>
    </row>
    <row r="2472" spans="7:7" ht="15.75" customHeight="1" x14ac:dyDescent="0.25">
      <c r="G2472" s="35" t="s">
        <v>4404</v>
      </c>
    </row>
    <row r="2473" spans="7:7" ht="15.75" customHeight="1" x14ac:dyDescent="0.25">
      <c r="G2473" s="35" t="s">
        <v>4405</v>
      </c>
    </row>
    <row r="2474" spans="7:7" ht="15.75" customHeight="1" x14ac:dyDescent="0.25">
      <c r="G2474" s="35" t="s">
        <v>4406</v>
      </c>
    </row>
    <row r="2475" spans="7:7" ht="15.75" customHeight="1" x14ac:dyDescent="0.25">
      <c r="G2475" s="35" t="s">
        <v>4407</v>
      </c>
    </row>
    <row r="2476" spans="7:7" ht="15.75" customHeight="1" x14ac:dyDescent="0.25">
      <c r="G2476" s="35" t="s">
        <v>4408</v>
      </c>
    </row>
    <row r="2477" spans="7:7" ht="15.75" customHeight="1" x14ac:dyDescent="0.25">
      <c r="G2477" s="35" t="s">
        <v>4409</v>
      </c>
    </row>
    <row r="2478" spans="7:7" ht="15.75" customHeight="1" x14ac:dyDescent="0.25">
      <c r="G2478" s="35" t="s">
        <v>4410</v>
      </c>
    </row>
    <row r="2479" spans="7:7" ht="15.75" customHeight="1" x14ac:dyDescent="0.25">
      <c r="G2479" s="35" t="s">
        <v>4411</v>
      </c>
    </row>
    <row r="2480" spans="7:7" ht="15.75" customHeight="1" x14ac:dyDescent="0.25">
      <c r="G2480" s="35" t="s">
        <v>4412</v>
      </c>
    </row>
    <row r="2481" spans="7:7" ht="15.75" customHeight="1" x14ac:dyDescent="0.25">
      <c r="G2481" s="35" t="s">
        <v>4413</v>
      </c>
    </row>
    <row r="2482" spans="7:7" ht="15.75" customHeight="1" x14ac:dyDescent="0.25">
      <c r="G2482" s="35" t="s">
        <v>4414</v>
      </c>
    </row>
    <row r="2483" spans="7:7" ht="15.75" customHeight="1" x14ac:dyDescent="0.25">
      <c r="G2483" s="35" t="s">
        <v>4415</v>
      </c>
    </row>
    <row r="2484" spans="7:7" ht="15.75" customHeight="1" x14ac:dyDescent="0.25">
      <c r="G2484" s="35" t="s">
        <v>4416</v>
      </c>
    </row>
    <row r="2485" spans="7:7" ht="15.75" customHeight="1" x14ac:dyDescent="0.25">
      <c r="G2485" s="35" t="s">
        <v>4417</v>
      </c>
    </row>
    <row r="2486" spans="7:7" ht="15.75" customHeight="1" x14ac:dyDescent="0.25">
      <c r="G2486" s="35" t="s">
        <v>4418</v>
      </c>
    </row>
    <row r="2487" spans="7:7" ht="15.75" customHeight="1" x14ac:dyDescent="0.25">
      <c r="G2487" s="35" t="s">
        <v>4419</v>
      </c>
    </row>
    <row r="2488" spans="7:7" ht="15.75" customHeight="1" x14ac:dyDescent="0.25">
      <c r="G2488" s="35" t="s">
        <v>4420</v>
      </c>
    </row>
    <row r="2489" spans="7:7" ht="15.75" customHeight="1" x14ac:dyDescent="0.25">
      <c r="G2489" s="35" t="s">
        <v>4421</v>
      </c>
    </row>
    <row r="2490" spans="7:7" ht="15.75" customHeight="1" x14ac:dyDescent="0.25">
      <c r="G2490" s="35" t="s">
        <v>4422</v>
      </c>
    </row>
    <row r="2491" spans="7:7" ht="15.75" customHeight="1" x14ac:dyDescent="0.25">
      <c r="G2491" s="35" t="s">
        <v>4423</v>
      </c>
    </row>
    <row r="2492" spans="7:7" ht="15.75" customHeight="1" x14ac:dyDescent="0.25">
      <c r="G2492" s="35" t="s">
        <v>4424</v>
      </c>
    </row>
    <row r="2493" spans="7:7" ht="15.75" customHeight="1" x14ac:dyDescent="0.25">
      <c r="G2493" s="35" t="s">
        <v>4425</v>
      </c>
    </row>
    <row r="2494" spans="7:7" ht="15.75" customHeight="1" x14ac:dyDescent="0.25">
      <c r="G2494" s="35" t="s">
        <v>4426</v>
      </c>
    </row>
    <row r="2495" spans="7:7" ht="15.75" customHeight="1" x14ac:dyDescent="0.25">
      <c r="G2495" s="35" t="s">
        <v>4427</v>
      </c>
    </row>
    <row r="2496" spans="7:7" ht="15.75" customHeight="1" x14ac:dyDescent="0.25">
      <c r="G2496" s="35" t="s">
        <v>4428</v>
      </c>
    </row>
    <row r="2497" spans="7:7" ht="15.75" customHeight="1" x14ac:dyDescent="0.25">
      <c r="G2497" s="35" t="s">
        <v>4429</v>
      </c>
    </row>
    <row r="2498" spans="7:7" ht="15.75" customHeight="1" x14ac:dyDescent="0.25">
      <c r="G2498" s="35" t="s">
        <v>4430</v>
      </c>
    </row>
    <row r="2499" spans="7:7" ht="15.75" customHeight="1" x14ac:dyDescent="0.25">
      <c r="G2499" s="35" t="s">
        <v>4431</v>
      </c>
    </row>
    <row r="2500" spans="7:7" ht="15.75" customHeight="1" x14ac:dyDescent="0.25">
      <c r="G2500" s="35" t="s">
        <v>4432</v>
      </c>
    </row>
    <row r="2501" spans="7:7" ht="15.75" customHeight="1" x14ac:dyDescent="0.25">
      <c r="G2501" s="35" t="s">
        <v>4433</v>
      </c>
    </row>
    <row r="2502" spans="7:7" ht="15.75" customHeight="1" x14ac:dyDescent="0.25">
      <c r="G2502" s="35" t="s">
        <v>4434</v>
      </c>
    </row>
    <row r="2503" spans="7:7" ht="15.75" customHeight="1" x14ac:dyDescent="0.25">
      <c r="G2503" s="35" t="s">
        <v>4435</v>
      </c>
    </row>
    <row r="2504" spans="7:7" ht="15.75" customHeight="1" x14ac:dyDescent="0.25">
      <c r="G2504" s="35" t="s">
        <v>4436</v>
      </c>
    </row>
    <row r="2505" spans="7:7" ht="15.75" customHeight="1" x14ac:dyDescent="0.25">
      <c r="G2505" s="35" t="s">
        <v>4437</v>
      </c>
    </row>
    <row r="2506" spans="7:7" ht="15.75" customHeight="1" x14ac:dyDescent="0.25">
      <c r="G2506" s="35" t="s">
        <v>4438</v>
      </c>
    </row>
    <row r="2507" spans="7:7" ht="15.75" customHeight="1" x14ac:dyDescent="0.25">
      <c r="G2507" s="35" t="s">
        <v>4439</v>
      </c>
    </row>
    <row r="2508" spans="7:7" ht="15.75" customHeight="1" x14ac:dyDescent="0.25">
      <c r="G2508" s="35" t="s">
        <v>4440</v>
      </c>
    </row>
    <row r="2509" spans="7:7" ht="15.75" customHeight="1" x14ac:dyDescent="0.25">
      <c r="G2509" s="35" t="s">
        <v>4441</v>
      </c>
    </row>
    <row r="2510" spans="7:7" ht="15.75" customHeight="1" x14ac:dyDescent="0.25">
      <c r="G2510" s="35" t="s">
        <v>4442</v>
      </c>
    </row>
    <row r="2511" spans="7:7" ht="15.75" customHeight="1" x14ac:dyDescent="0.25">
      <c r="G2511" s="35" t="s">
        <v>4443</v>
      </c>
    </row>
    <row r="2512" spans="7:7" ht="15.75" customHeight="1" x14ac:dyDescent="0.25">
      <c r="G2512" s="35" t="s">
        <v>4444</v>
      </c>
    </row>
    <row r="2513" spans="7:7" ht="15.75" customHeight="1" x14ac:dyDescent="0.25">
      <c r="G2513" s="35" t="s">
        <v>4445</v>
      </c>
    </row>
    <row r="2514" spans="7:7" ht="15.75" customHeight="1" x14ac:dyDescent="0.25">
      <c r="G2514" s="35" t="s">
        <v>4446</v>
      </c>
    </row>
    <row r="2515" spans="7:7" ht="15.75" customHeight="1" x14ac:dyDescent="0.25">
      <c r="G2515" s="35" t="s">
        <v>4447</v>
      </c>
    </row>
    <row r="2516" spans="7:7" ht="15.75" customHeight="1" x14ac:dyDescent="0.25">
      <c r="G2516" s="35" t="s">
        <v>4448</v>
      </c>
    </row>
    <row r="2517" spans="7:7" ht="15.75" customHeight="1" x14ac:dyDescent="0.25">
      <c r="G2517" s="35" t="s">
        <v>4449</v>
      </c>
    </row>
    <row r="2518" spans="7:7" ht="15.75" customHeight="1" x14ac:dyDescent="0.25">
      <c r="G2518" s="35" t="s">
        <v>4450</v>
      </c>
    </row>
    <row r="2519" spans="7:7" ht="15.75" customHeight="1" x14ac:dyDescent="0.25">
      <c r="G2519" s="35" t="s">
        <v>4451</v>
      </c>
    </row>
    <row r="2520" spans="7:7" ht="15.75" customHeight="1" x14ac:dyDescent="0.25">
      <c r="G2520" s="35" t="s">
        <v>4452</v>
      </c>
    </row>
    <row r="2521" spans="7:7" ht="15.75" customHeight="1" x14ac:dyDescent="0.25">
      <c r="G2521" s="35" t="s">
        <v>4453</v>
      </c>
    </row>
    <row r="2522" spans="7:7" ht="15.75" customHeight="1" x14ac:dyDescent="0.25">
      <c r="G2522" s="35" t="s">
        <v>4454</v>
      </c>
    </row>
    <row r="2523" spans="7:7" ht="15.75" customHeight="1" x14ac:dyDescent="0.25">
      <c r="G2523" s="35" t="s">
        <v>4455</v>
      </c>
    </row>
    <row r="2524" spans="7:7" ht="15.75" customHeight="1" x14ac:dyDescent="0.25">
      <c r="G2524" s="35" t="s">
        <v>4456</v>
      </c>
    </row>
    <row r="2525" spans="7:7" ht="15.75" customHeight="1" x14ac:dyDescent="0.25">
      <c r="G2525" s="35" t="s">
        <v>4457</v>
      </c>
    </row>
    <row r="2526" spans="7:7" ht="15.75" customHeight="1" x14ac:dyDescent="0.25">
      <c r="G2526" s="35" t="s">
        <v>4458</v>
      </c>
    </row>
    <row r="2527" spans="7:7" ht="15.75" customHeight="1" x14ac:dyDescent="0.25">
      <c r="G2527" s="35" t="s">
        <v>4459</v>
      </c>
    </row>
    <row r="2528" spans="7:7" ht="15.75" customHeight="1" x14ac:dyDescent="0.25">
      <c r="G2528" s="35" t="s">
        <v>4460</v>
      </c>
    </row>
    <row r="2529" spans="7:7" ht="15.75" customHeight="1" x14ac:dyDescent="0.25">
      <c r="G2529" s="35" t="s">
        <v>4461</v>
      </c>
    </row>
    <row r="2530" spans="7:7" ht="15.75" customHeight="1" x14ac:dyDescent="0.25">
      <c r="G2530" s="35" t="s">
        <v>4462</v>
      </c>
    </row>
    <row r="2531" spans="7:7" ht="15.75" customHeight="1" x14ac:dyDescent="0.25">
      <c r="G2531" s="35" t="s">
        <v>4463</v>
      </c>
    </row>
    <row r="2532" spans="7:7" ht="15.75" customHeight="1" x14ac:dyDescent="0.25">
      <c r="G2532" s="35" t="s">
        <v>4464</v>
      </c>
    </row>
    <row r="2533" spans="7:7" ht="15.75" customHeight="1" x14ac:dyDescent="0.25">
      <c r="G2533" s="35" t="s">
        <v>4465</v>
      </c>
    </row>
    <row r="2534" spans="7:7" ht="15.75" customHeight="1" x14ac:dyDescent="0.25">
      <c r="G2534" s="35" t="s">
        <v>4466</v>
      </c>
    </row>
    <row r="2535" spans="7:7" ht="15.75" customHeight="1" x14ac:dyDescent="0.25">
      <c r="G2535" s="35" t="s">
        <v>4467</v>
      </c>
    </row>
    <row r="2536" spans="7:7" ht="15.75" customHeight="1" x14ac:dyDescent="0.25">
      <c r="G2536" s="35" t="s">
        <v>4468</v>
      </c>
    </row>
    <row r="2537" spans="7:7" ht="15.75" customHeight="1" x14ac:dyDescent="0.25">
      <c r="G2537" s="35" t="s">
        <v>4469</v>
      </c>
    </row>
    <row r="2538" spans="7:7" ht="15.75" customHeight="1" x14ac:dyDescent="0.25">
      <c r="G2538" s="35" t="s">
        <v>4470</v>
      </c>
    </row>
    <row r="2539" spans="7:7" ht="15.75" customHeight="1" x14ac:dyDescent="0.25">
      <c r="G2539" s="35" t="s">
        <v>4471</v>
      </c>
    </row>
    <row r="2540" spans="7:7" ht="15.75" customHeight="1" x14ac:dyDescent="0.25">
      <c r="G2540" s="35" t="s">
        <v>4472</v>
      </c>
    </row>
    <row r="2541" spans="7:7" ht="15.75" customHeight="1" x14ac:dyDescent="0.25">
      <c r="G2541" s="35" t="s">
        <v>4473</v>
      </c>
    </row>
    <row r="2542" spans="7:7" ht="15.75" customHeight="1" x14ac:dyDescent="0.25">
      <c r="G2542" s="35" t="s">
        <v>4474</v>
      </c>
    </row>
    <row r="2543" spans="7:7" ht="15.75" customHeight="1" x14ac:dyDescent="0.25">
      <c r="G2543" s="35" t="s">
        <v>4475</v>
      </c>
    </row>
    <row r="2544" spans="7:7" ht="15.75" customHeight="1" x14ac:dyDescent="0.25">
      <c r="G2544" s="35" t="s">
        <v>4476</v>
      </c>
    </row>
    <row r="2545" spans="7:7" ht="15.75" customHeight="1" x14ac:dyDescent="0.25">
      <c r="G2545" s="35" t="s">
        <v>4477</v>
      </c>
    </row>
    <row r="2546" spans="7:7" ht="15.75" customHeight="1" x14ac:dyDescent="0.25">
      <c r="G2546" s="35" t="s">
        <v>4478</v>
      </c>
    </row>
    <row r="2547" spans="7:7" ht="15.75" customHeight="1" x14ac:dyDescent="0.25">
      <c r="G2547" s="35" t="s">
        <v>4479</v>
      </c>
    </row>
    <row r="2548" spans="7:7" ht="15.75" customHeight="1" x14ac:dyDescent="0.25">
      <c r="G2548" s="35" t="s">
        <v>4480</v>
      </c>
    </row>
    <row r="2549" spans="7:7" ht="15.75" customHeight="1" x14ac:dyDescent="0.25">
      <c r="G2549" s="35" t="s">
        <v>4481</v>
      </c>
    </row>
    <row r="2550" spans="7:7" ht="15.75" customHeight="1" x14ac:dyDescent="0.25">
      <c r="G2550" s="35" t="s">
        <v>4482</v>
      </c>
    </row>
    <row r="2551" spans="7:7" ht="15.75" customHeight="1" x14ac:dyDescent="0.25">
      <c r="G2551" s="35" t="s">
        <v>4483</v>
      </c>
    </row>
    <row r="2552" spans="7:7" ht="15.75" customHeight="1" x14ac:dyDescent="0.25">
      <c r="G2552" s="35" t="s">
        <v>4484</v>
      </c>
    </row>
    <row r="2553" spans="7:7" ht="15.75" customHeight="1" x14ac:dyDescent="0.25">
      <c r="G2553" s="35" t="s">
        <v>4485</v>
      </c>
    </row>
    <row r="2554" spans="7:7" ht="15.75" customHeight="1" x14ac:dyDescent="0.25">
      <c r="G2554" s="35" t="s">
        <v>4486</v>
      </c>
    </row>
    <row r="2555" spans="7:7" ht="15.75" customHeight="1" x14ac:dyDescent="0.25">
      <c r="G2555" s="35" t="s">
        <v>4487</v>
      </c>
    </row>
    <row r="2556" spans="7:7" ht="15.75" customHeight="1" x14ac:dyDescent="0.25">
      <c r="G2556" s="35" t="s">
        <v>4488</v>
      </c>
    </row>
    <row r="2557" spans="7:7" ht="15.75" customHeight="1" x14ac:dyDescent="0.25">
      <c r="G2557" s="35" t="s">
        <v>4489</v>
      </c>
    </row>
    <row r="2558" spans="7:7" ht="15.75" customHeight="1" x14ac:dyDescent="0.25">
      <c r="G2558" s="35" t="s">
        <v>4490</v>
      </c>
    </row>
    <row r="2559" spans="7:7" ht="15.75" customHeight="1" x14ac:dyDescent="0.25">
      <c r="G2559" s="35" t="s">
        <v>4491</v>
      </c>
    </row>
    <row r="2560" spans="7:7" ht="15.75" customHeight="1" x14ac:dyDescent="0.25">
      <c r="G2560" s="35" t="s">
        <v>4492</v>
      </c>
    </row>
    <row r="2561" spans="7:7" ht="15.75" customHeight="1" x14ac:dyDescent="0.25">
      <c r="G2561" s="35" t="s">
        <v>4493</v>
      </c>
    </row>
    <row r="2562" spans="7:7" ht="15.75" customHeight="1" x14ac:dyDescent="0.25">
      <c r="G2562" s="35" t="s">
        <v>4494</v>
      </c>
    </row>
    <row r="2563" spans="7:7" ht="15.75" customHeight="1" x14ac:dyDescent="0.25">
      <c r="G2563" s="35" t="s">
        <v>4495</v>
      </c>
    </row>
    <row r="2564" spans="7:7" ht="15.75" customHeight="1" x14ac:dyDescent="0.25">
      <c r="G2564" s="35" t="s">
        <v>4496</v>
      </c>
    </row>
    <row r="2565" spans="7:7" ht="15.75" customHeight="1" x14ac:dyDescent="0.25">
      <c r="G2565" s="35" t="s">
        <v>4497</v>
      </c>
    </row>
    <row r="2566" spans="7:7" ht="15.75" customHeight="1" x14ac:dyDescent="0.25">
      <c r="G2566" s="35" t="s">
        <v>4498</v>
      </c>
    </row>
    <row r="2567" spans="7:7" ht="15.75" customHeight="1" x14ac:dyDescent="0.25">
      <c r="G2567" s="35" t="s">
        <v>4499</v>
      </c>
    </row>
    <row r="2568" spans="7:7" ht="15.75" customHeight="1" x14ac:dyDescent="0.25">
      <c r="G2568" s="35" t="s">
        <v>4500</v>
      </c>
    </row>
    <row r="2569" spans="7:7" ht="15.75" customHeight="1" x14ac:dyDescent="0.25">
      <c r="G2569" s="35" t="s">
        <v>4501</v>
      </c>
    </row>
    <row r="2570" spans="7:7" ht="15.75" customHeight="1" x14ac:dyDescent="0.25">
      <c r="G2570" s="35" t="s">
        <v>4502</v>
      </c>
    </row>
    <row r="2571" spans="7:7" ht="15.75" customHeight="1" x14ac:dyDescent="0.25">
      <c r="G2571" s="35" t="s">
        <v>4503</v>
      </c>
    </row>
    <row r="2572" spans="7:7" ht="15.75" customHeight="1" x14ac:dyDescent="0.25">
      <c r="G2572" s="35" t="s">
        <v>4504</v>
      </c>
    </row>
    <row r="2573" spans="7:7" ht="15.75" customHeight="1" x14ac:dyDescent="0.25">
      <c r="G2573" s="35" t="s">
        <v>4505</v>
      </c>
    </row>
    <row r="2574" spans="7:7" ht="15.75" customHeight="1" x14ac:dyDescent="0.25">
      <c r="G2574" s="35" t="s">
        <v>4506</v>
      </c>
    </row>
    <row r="2575" spans="7:7" ht="15.75" customHeight="1" x14ac:dyDescent="0.25">
      <c r="G2575" s="35" t="s">
        <v>4507</v>
      </c>
    </row>
    <row r="2576" spans="7:7" ht="15.75" customHeight="1" x14ac:dyDescent="0.25">
      <c r="G2576" s="35" t="s">
        <v>4508</v>
      </c>
    </row>
    <row r="2577" spans="7:7" ht="15.75" customHeight="1" x14ac:dyDescent="0.25">
      <c r="G2577" s="35" t="s">
        <v>4509</v>
      </c>
    </row>
    <row r="2578" spans="7:7" ht="15.75" customHeight="1" x14ac:dyDescent="0.25">
      <c r="G2578" s="35" t="s">
        <v>4510</v>
      </c>
    </row>
    <row r="2579" spans="7:7" ht="15.75" customHeight="1" x14ac:dyDescent="0.25">
      <c r="G2579" s="35" t="s">
        <v>4511</v>
      </c>
    </row>
    <row r="2580" spans="7:7" ht="15.75" customHeight="1" x14ac:dyDescent="0.25">
      <c r="G2580" s="35" t="s">
        <v>4512</v>
      </c>
    </row>
    <row r="2581" spans="7:7" ht="15.75" customHeight="1" x14ac:dyDescent="0.25">
      <c r="G2581" s="35" t="s">
        <v>4513</v>
      </c>
    </row>
    <row r="2582" spans="7:7" ht="15.75" customHeight="1" x14ac:dyDescent="0.25">
      <c r="G2582" s="35" t="s">
        <v>4514</v>
      </c>
    </row>
    <row r="2583" spans="7:7" ht="15.75" customHeight="1" x14ac:dyDescent="0.25">
      <c r="G2583" s="35" t="s">
        <v>4515</v>
      </c>
    </row>
    <row r="2584" spans="7:7" ht="15.75" customHeight="1" x14ac:dyDescent="0.25">
      <c r="G2584" s="35" t="s">
        <v>4516</v>
      </c>
    </row>
    <row r="2585" spans="7:7" ht="15.75" customHeight="1" x14ac:dyDescent="0.25">
      <c r="G2585" s="35" t="s">
        <v>4517</v>
      </c>
    </row>
    <row r="2586" spans="7:7" ht="15.75" customHeight="1" x14ac:dyDescent="0.25">
      <c r="G2586" s="35" t="s">
        <v>4518</v>
      </c>
    </row>
    <row r="2587" spans="7:7" ht="15.75" customHeight="1" x14ac:dyDescent="0.25">
      <c r="G2587" s="35" t="s">
        <v>4519</v>
      </c>
    </row>
    <row r="2588" spans="7:7" ht="15.75" customHeight="1" x14ac:dyDescent="0.25">
      <c r="G2588" s="35" t="s">
        <v>4520</v>
      </c>
    </row>
    <row r="2589" spans="7:7" ht="15.75" customHeight="1" x14ac:dyDescent="0.25">
      <c r="G2589" s="35" t="s">
        <v>4521</v>
      </c>
    </row>
    <row r="2590" spans="7:7" ht="15.75" customHeight="1" x14ac:dyDescent="0.25">
      <c r="G2590" s="35" t="s">
        <v>4522</v>
      </c>
    </row>
    <row r="2591" spans="7:7" ht="15.75" customHeight="1" x14ac:dyDescent="0.25">
      <c r="G2591" s="35" t="s">
        <v>4523</v>
      </c>
    </row>
    <row r="2592" spans="7:7" ht="15.75" customHeight="1" x14ac:dyDescent="0.25">
      <c r="G2592" s="35" t="s">
        <v>4524</v>
      </c>
    </row>
    <row r="2593" spans="7:7" ht="15.75" customHeight="1" x14ac:dyDescent="0.25">
      <c r="G2593" s="35" t="s">
        <v>4525</v>
      </c>
    </row>
    <row r="2594" spans="7:7" ht="15.75" customHeight="1" x14ac:dyDescent="0.25">
      <c r="G2594" s="35" t="s">
        <v>4526</v>
      </c>
    </row>
    <row r="2595" spans="7:7" ht="15.75" customHeight="1" x14ac:dyDescent="0.25">
      <c r="G2595" s="35" t="s">
        <v>4527</v>
      </c>
    </row>
    <row r="2596" spans="7:7" ht="15.75" customHeight="1" x14ac:dyDescent="0.25">
      <c r="G2596" s="35" t="s">
        <v>4528</v>
      </c>
    </row>
    <row r="2597" spans="7:7" ht="15.75" customHeight="1" x14ac:dyDescent="0.25">
      <c r="G2597" s="35" t="s">
        <v>4529</v>
      </c>
    </row>
    <row r="2598" spans="7:7" ht="15.75" customHeight="1" x14ac:dyDescent="0.25">
      <c r="G2598" s="35" t="s">
        <v>4530</v>
      </c>
    </row>
    <row r="2599" spans="7:7" ht="15.75" customHeight="1" x14ac:dyDescent="0.25">
      <c r="G2599" s="35" t="s">
        <v>4531</v>
      </c>
    </row>
    <row r="2600" spans="7:7" ht="15.75" customHeight="1" x14ac:dyDescent="0.25">
      <c r="G2600" s="35" t="s">
        <v>4532</v>
      </c>
    </row>
    <row r="2601" spans="7:7" ht="15.75" customHeight="1" x14ac:dyDescent="0.25">
      <c r="G2601" s="35" t="s">
        <v>4533</v>
      </c>
    </row>
    <row r="2602" spans="7:7" ht="15.75" customHeight="1" x14ac:dyDescent="0.25">
      <c r="G2602" s="35" t="s">
        <v>4534</v>
      </c>
    </row>
    <row r="2603" spans="7:7" ht="15.75" customHeight="1" x14ac:dyDescent="0.25">
      <c r="G2603" s="35" t="s">
        <v>4535</v>
      </c>
    </row>
    <row r="2604" spans="7:7" ht="15.75" customHeight="1" x14ac:dyDescent="0.25">
      <c r="G2604" s="35" t="s">
        <v>4536</v>
      </c>
    </row>
    <row r="2605" spans="7:7" ht="15.75" customHeight="1" x14ac:dyDescent="0.25">
      <c r="G2605" s="35" t="s">
        <v>4537</v>
      </c>
    </row>
    <row r="2606" spans="7:7" ht="15.75" customHeight="1" x14ac:dyDescent="0.25">
      <c r="G2606" s="35" t="s">
        <v>4538</v>
      </c>
    </row>
    <row r="2607" spans="7:7" ht="15.75" customHeight="1" x14ac:dyDescent="0.25">
      <c r="G2607" s="35" t="s">
        <v>4539</v>
      </c>
    </row>
    <row r="2608" spans="7:7" ht="15.75" customHeight="1" x14ac:dyDescent="0.25">
      <c r="G2608" s="35" t="s">
        <v>4540</v>
      </c>
    </row>
    <row r="2609" spans="7:7" ht="15.75" customHeight="1" x14ac:dyDescent="0.25">
      <c r="G2609" s="35" t="s">
        <v>4541</v>
      </c>
    </row>
    <row r="2610" spans="7:7" ht="15.75" customHeight="1" x14ac:dyDescent="0.25">
      <c r="G2610" s="35" t="s">
        <v>4542</v>
      </c>
    </row>
    <row r="2611" spans="7:7" ht="15.75" customHeight="1" x14ac:dyDescent="0.25">
      <c r="G2611" s="35" t="s">
        <v>4543</v>
      </c>
    </row>
    <row r="2612" spans="7:7" ht="15.75" customHeight="1" x14ac:dyDescent="0.25">
      <c r="G2612" s="35" t="s">
        <v>4544</v>
      </c>
    </row>
    <row r="2613" spans="7:7" ht="15.75" customHeight="1" x14ac:dyDescent="0.25">
      <c r="G2613" s="35" t="s">
        <v>4545</v>
      </c>
    </row>
    <row r="2614" spans="7:7" ht="15.75" customHeight="1" x14ac:dyDescent="0.25">
      <c r="G2614" s="35" t="s">
        <v>4546</v>
      </c>
    </row>
    <row r="2615" spans="7:7" ht="15.75" customHeight="1" x14ac:dyDescent="0.25">
      <c r="G2615" s="35" t="s">
        <v>4547</v>
      </c>
    </row>
    <row r="2616" spans="7:7" ht="15.75" customHeight="1" x14ac:dyDescent="0.25">
      <c r="G2616" s="35" t="s">
        <v>4548</v>
      </c>
    </row>
    <row r="2617" spans="7:7" ht="15.75" customHeight="1" x14ac:dyDescent="0.25">
      <c r="G2617" s="35" t="s">
        <v>4549</v>
      </c>
    </row>
    <row r="2618" spans="7:7" ht="15.75" customHeight="1" x14ac:dyDescent="0.25">
      <c r="G2618" s="35" t="s">
        <v>4550</v>
      </c>
    </row>
    <row r="2619" spans="7:7" ht="15.75" customHeight="1" x14ac:dyDescent="0.25">
      <c r="G2619" s="35" t="s">
        <v>4551</v>
      </c>
    </row>
    <row r="2620" spans="7:7" ht="15.75" customHeight="1" x14ac:dyDescent="0.25">
      <c r="G2620" s="35" t="s">
        <v>4552</v>
      </c>
    </row>
    <row r="2621" spans="7:7" ht="15.75" customHeight="1" x14ac:dyDescent="0.25">
      <c r="G2621" s="35" t="s">
        <v>4553</v>
      </c>
    </row>
    <row r="2622" spans="7:7" ht="15.75" customHeight="1" x14ac:dyDescent="0.25">
      <c r="G2622" s="35" t="s">
        <v>4554</v>
      </c>
    </row>
    <row r="2623" spans="7:7" ht="15.75" customHeight="1" x14ac:dyDescent="0.25">
      <c r="G2623" s="35" t="s">
        <v>4555</v>
      </c>
    </row>
    <row r="2624" spans="7:7" ht="15.75" customHeight="1" x14ac:dyDescent="0.25">
      <c r="G2624" s="35" t="s">
        <v>4556</v>
      </c>
    </row>
    <row r="2625" spans="7:7" ht="15.75" customHeight="1" x14ac:dyDescent="0.25">
      <c r="G2625" s="35" t="s">
        <v>4557</v>
      </c>
    </row>
    <row r="2626" spans="7:7" ht="15.75" customHeight="1" x14ac:dyDescent="0.25">
      <c r="G2626" s="35" t="s">
        <v>4558</v>
      </c>
    </row>
    <row r="2627" spans="7:7" ht="15.75" customHeight="1" x14ac:dyDescent="0.25">
      <c r="G2627" s="35" t="s">
        <v>4559</v>
      </c>
    </row>
    <row r="2628" spans="7:7" ht="15.75" customHeight="1" x14ac:dyDescent="0.25">
      <c r="G2628" s="35" t="s">
        <v>4560</v>
      </c>
    </row>
    <row r="2629" spans="7:7" ht="15.75" customHeight="1" x14ac:dyDescent="0.25">
      <c r="G2629" s="35" t="s">
        <v>4561</v>
      </c>
    </row>
    <row r="2630" spans="7:7" ht="15.75" customHeight="1" x14ac:dyDescent="0.25">
      <c r="G2630" s="35" t="s">
        <v>4562</v>
      </c>
    </row>
    <row r="2631" spans="7:7" ht="15.75" customHeight="1" x14ac:dyDescent="0.25">
      <c r="G2631" s="35" t="s">
        <v>4563</v>
      </c>
    </row>
    <row r="2632" spans="7:7" ht="15.75" customHeight="1" x14ac:dyDescent="0.25">
      <c r="G2632" s="35" t="s">
        <v>4564</v>
      </c>
    </row>
    <row r="2633" spans="7:7" ht="15.75" customHeight="1" x14ac:dyDescent="0.25">
      <c r="G2633" s="35" t="s">
        <v>4565</v>
      </c>
    </row>
    <row r="2634" spans="7:7" ht="15.75" customHeight="1" x14ac:dyDescent="0.25">
      <c r="G2634" s="35" t="s">
        <v>4566</v>
      </c>
    </row>
    <row r="2635" spans="7:7" ht="15.75" customHeight="1" x14ac:dyDescent="0.25">
      <c r="G2635" s="35" t="s">
        <v>4567</v>
      </c>
    </row>
    <row r="2636" spans="7:7" ht="15.75" customHeight="1" x14ac:dyDescent="0.25">
      <c r="G2636" s="35" t="s">
        <v>4568</v>
      </c>
    </row>
    <row r="2637" spans="7:7" ht="15.75" customHeight="1" x14ac:dyDescent="0.25">
      <c r="G2637" s="35" t="s">
        <v>4569</v>
      </c>
    </row>
    <row r="2638" spans="7:7" ht="15.75" customHeight="1" x14ac:dyDescent="0.25">
      <c r="G2638" s="35" t="s">
        <v>4570</v>
      </c>
    </row>
    <row r="2639" spans="7:7" ht="15.75" customHeight="1" x14ac:dyDescent="0.25">
      <c r="G2639" s="35" t="s">
        <v>4571</v>
      </c>
    </row>
    <row r="2640" spans="7:7" ht="15.75" customHeight="1" x14ac:dyDescent="0.25">
      <c r="G2640" s="35" t="s">
        <v>4572</v>
      </c>
    </row>
    <row r="2641" spans="7:7" ht="15.75" customHeight="1" x14ac:dyDescent="0.25">
      <c r="G2641" s="35" t="s">
        <v>4573</v>
      </c>
    </row>
    <row r="2642" spans="7:7" ht="15.75" customHeight="1" x14ac:dyDescent="0.25">
      <c r="G2642" s="35" t="s">
        <v>4574</v>
      </c>
    </row>
    <row r="2643" spans="7:7" ht="15.75" customHeight="1" x14ac:dyDescent="0.25">
      <c r="G2643" s="35" t="s">
        <v>4575</v>
      </c>
    </row>
    <row r="2644" spans="7:7" ht="15.75" customHeight="1" x14ac:dyDescent="0.25">
      <c r="G2644" s="35" t="s">
        <v>4576</v>
      </c>
    </row>
    <row r="2645" spans="7:7" ht="15.75" customHeight="1" x14ac:dyDescent="0.25">
      <c r="G2645" s="35" t="s">
        <v>4577</v>
      </c>
    </row>
    <row r="2646" spans="7:7" ht="15.75" customHeight="1" x14ac:dyDescent="0.25">
      <c r="G2646" s="35" t="s">
        <v>4578</v>
      </c>
    </row>
    <row r="2647" spans="7:7" ht="15.75" customHeight="1" x14ac:dyDescent="0.25">
      <c r="G2647" s="35" t="s">
        <v>4579</v>
      </c>
    </row>
    <row r="2648" spans="7:7" ht="15.75" customHeight="1" x14ac:dyDescent="0.25">
      <c r="G2648" s="35" t="s">
        <v>4580</v>
      </c>
    </row>
    <row r="2649" spans="7:7" ht="15.75" customHeight="1" x14ac:dyDescent="0.25">
      <c r="G2649" s="35" t="s">
        <v>4581</v>
      </c>
    </row>
    <row r="2650" spans="7:7" ht="15.75" customHeight="1" x14ac:dyDescent="0.25">
      <c r="G2650" s="35" t="s">
        <v>4582</v>
      </c>
    </row>
    <row r="2651" spans="7:7" ht="15.75" customHeight="1" x14ac:dyDescent="0.25">
      <c r="G2651" s="35" t="s">
        <v>4583</v>
      </c>
    </row>
    <row r="2652" spans="7:7" ht="15.75" customHeight="1" x14ac:dyDescent="0.25">
      <c r="G2652" s="35" t="s">
        <v>4584</v>
      </c>
    </row>
    <row r="2653" spans="7:7" ht="15.75" customHeight="1" x14ac:dyDescent="0.25">
      <c r="G2653" s="35" t="s">
        <v>4585</v>
      </c>
    </row>
    <row r="2654" spans="7:7" ht="15.75" customHeight="1" x14ac:dyDescent="0.25">
      <c r="G2654" s="35" t="s">
        <v>4586</v>
      </c>
    </row>
    <row r="2655" spans="7:7" ht="15.75" customHeight="1" x14ac:dyDescent="0.25">
      <c r="G2655" s="35" t="s">
        <v>4587</v>
      </c>
    </row>
    <row r="2656" spans="7:7" ht="15.75" customHeight="1" x14ac:dyDescent="0.25">
      <c r="G2656" s="35" t="s">
        <v>4588</v>
      </c>
    </row>
    <row r="2657" spans="7:7" ht="15.75" customHeight="1" x14ac:dyDescent="0.25">
      <c r="G2657" s="35" t="s">
        <v>4589</v>
      </c>
    </row>
    <row r="2658" spans="7:7" ht="15.75" customHeight="1" x14ac:dyDescent="0.25">
      <c r="G2658" s="35" t="s">
        <v>4590</v>
      </c>
    </row>
    <row r="2659" spans="7:7" ht="15.75" customHeight="1" x14ac:dyDescent="0.25">
      <c r="G2659" s="35" t="s">
        <v>4591</v>
      </c>
    </row>
    <row r="2660" spans="7:7" ht="15.75" customHeight="1" x14ac:dyDescent="0.25">
      <c r="G2660" s="35" t="s">
        <v>4592</v>
      </c>
    </row>
    <row r="2661" spans="7:7" ht="15.75" customHeight="1" x14ac:dyDescent="0.25">
      <c r="G2661" s="35" t="s">
        <v>4593</v>
      </c>
    </row>
    <row r="2662" spans="7:7" ht="15.75" customHeight="1" x14ac:dyDescent="0.25">
      <c r="G2662" s="35" t="s">
        <v>4594</v>
      </c>
    </row>
    <row r="2663" spans="7:7" ht="15.75" customHeight="1" x14ac:dyDescent="0.25">
      <c r="G2663" s="35" t="s">
        <v>4595</v>
      </c>
    </row>
    <row r="2664" spans="7:7" ht="15.75" customHeight="1" x14ac:dyDescent="0.25">
      <c r="G2664" s="35" t="s">
        <v>4596</v>
      </c>
    </row>
    <row r="2665" spans="7:7" ht="15.75" customHeight="1" x14ac:dyDescent="0.25">
      <c r="G2665" s="35" t="s">
        <v>4597</v>
      </c>
    </row>
    <row r="2666" spans="7:7" ht="15.75" customHeight="1" x14ac:dyDescent="0.25">
      <c r="G2666" s="35" t="s">
        <v>4598</v>
      </c>
    </row>
    <row r="2667" spans="7:7" ht="15.75" customHeight="1" x14ac:dyDescent="0.25">
      <c r="G2667" s="35" t="s">
        <v>4599</v>
      </c>
    </row>
    <row r="2668" spans="7:7" ht="15.75" customHeight="1" x14ac:dyDescent="0.25">
      <c r="G2668" s="35" t="s">
        <v>4600</v>
      </c>
    </row>
    <row r="2669" spans="7:7" ht="15.75" customHeight="1" x14ac:dyDescent="0.25">
      <c r="G2669" s="35" t="s">
        <v>4601</v>
      </c>
    </row>
    <row r="2670" spans="7:7" ht="15.75" customHeight="1" x14ac:dyDescent="0.25">
      <c r="G2670" s="35" t="s">
        <v>4602</v>
      </c>
    </row>
    <row r="2671" spans="7:7" ht="15.75" customHeight="1" x14ac:dyDescent="0.25">
      <c r="G2671" s="35" t="s">
        <v>4603</v>
      </c>
    </row>
    <row r="2672" spans="7:7" ht="15.75" customHeight="1" x14ac:dyDescent="0.25">
      <c r="G2672" s="35" t="s">
        <v>4604</v>
      </c>
    </row>
    <row r="2673" spans="7:7" ht="15.75" customHeight="1" x14ac:dyDescent="0.25">
      <c r="G2673" s="35" t="s">
        <v>4605</v>
      </c>
    </row>
    <row r="2674" spans="7:7" ht="15.75" customHeight="1" x14ac:dyDescent="0.25">
      <c r="G2674" s="35" t="s">
        <v>4606</v>
      </c>
    </row>
    <row r="2675" spans="7:7" ht="15.75" customHeight="1" x14ac:dyDescent="0.25">
      <c r="G2675" s="35" t="s">
        <v>4607</v>
      </c>
    </row>
    <row r="2676" spans="7:7" ht="15.75" customHeight="1" x14ac:dyDescent="0.25">
      <c r="G2676" s="35" t="s">
        <v>4608</v>
      </c>
    </row>
    <row r="2677" spans="7:7" ht="15.75" customHeight="1" x14ac:dyDescent="0.25">
      <c r="G2677" s="35" t="s">
        <v>4609</v>
      </c>
    </row>
    <row r="2678" spans="7:7" ht="15.75" customHeight="1" x14ac:dyDescent="0.25">
      <c r="G2678" s="35" t="s">
        <v>4610</v>
      </c>
    </row>
    <row r="2679" spans="7:7" ht="15.75" customHeight="1" x14ac:dyDescent="0.25">
      <c r="G2679" s="35" t="s">
        <v>4611</v>
      </c>
    </row>
    <row r="2680" spans="7:7" ht="15.75" customHeight="1" x14ac:dyDescent="0.25">
      <c r="G2680" s="35" t="s">
        <v>4612</v>
      </c>
    </row>
    <row r="2681" spans="7:7" ht="15.75" customHeight="1" x14ac:dyDescent="0.25">
      <c r="G2681" s="35" t="s">
        <v>4613</v>
      </c>
    </row>
    <row r="2682" spans="7:7" ht="15.75" customHeight="1" x14ac:dyDescent="0.25">
      <c r="G2682" s="35" t="s">
        <v>4614</v>
      </c>
    </row>
    <row r="2683" spans="7:7" ht="15.75" customHeight="1" x14ac:dyDescent="0.25">
      <c r="G2683" s="35" t="s">
        <v>4615</v>
      </c>
    </row>
    <row r="2684" spans="7:7" ht="15.75" customHeight="1" x14ac:dyDescent="0.25">
      <c r="G2684" s="35" t="s">
        <v>4616</v>
      </c>
    </row>
    <row r="2685" spans="7:7" ht="15.75" customHeight="1" x14ac:dyDescent="0.25">
      <c r="G2685" s="35" t="s">
        <v>4617</v>
      </c>
    </row>
    <row r="2686" spans="7:7" ht="15.75" customHeight="1" x14ac:dyDescent="0.25">
      <c r="G2686" s="35" t="s">
        <v>4618</v>
      </c>
    </row>
    <row r="2687" spans="7:7" ht="15.75" customHeight="1" x14ac:dyDescent="0.25">
      <c r="G2687" s="35" t="s">
        <v>4619</v>
      </c>
    </row>
    <row r="2688" spans="7:7" ht="15.75" customHeight="1" x14ac:dyDescent="0.25">
      <c r="G2688" s="35" t="s">
        <v>4620</v>
      </c>
    </row>
    <row r="2689" spans="7:7" ht="15.75" customHeight="1" x14ac:dyDescent="0.25">
      <c r="G2689" s="35" t="s">
        <v>4621</v>
      </c>
    </row>
    <row r="2690" spans="7:7" ht="15.75" customHeight="1" x14ac:dyDescent="0.25">
      <c r="G2690" s="35" t="s">
        <v>4622</v>
      </c>
    </row>
    <row r="2691" spans="7:7" ht="15.75" customHeight="1" x14ac:dyDescent="0.25">
      <c r="G2691" s="35" t="s">
        <v>4623</v>
      </c>
    </row>
    <row r="2692" spans="7:7" ht="15.75" customHeight="1" x14ac:dyDescent="0.25">
      <c r="G2692" s="35" t="s">
        <v>4624</v>
      </c>
    </row>
    <row r="2693" spans="7:7" ht="15.75" customHeight="1" x14ac:dyDescent="0.25">
      <c r="G2693" s="35" t="s">
        <v>4625</v>
      </c>
    </row>
    <row r="2694" spans="7:7" ht="15.75" customHeight="1" x14ac:dyDescent="0.25">
      <c r="G2694" s="35" t="s">
        <v>4626</v>
      </c>
    </row>
    <row r="2695" spans="7:7" ht="15.75" customHeight="1" x14ac:dyDescent="0.25">
      <c r="G2695" s="35" t="s">
        <v>4627</v>
      </c>
    </row>
    <row r="2696" spans="7:7" ht="15.75" customHeight="1" x14ac:dyDescent="0.25">
      <c r="G2696" s="35" t="s">
        <v>4628</v>
      </c>
    </row>
    <row r="2697" spans="7:7" ht="15.75" customHeight="1" x14ac:dyDescent="0.25">
      <c r="G2697" s="35" t="s">
        <v>4629</v>
      </c>
    </row>
    <row r="2698" spans="7:7" ht="15.75" customHeight="1" x14ac:dyDescent="0.25">
      <c r="G2698" s="35" t="s">
        <v>4630</v>
      </c>
    </row>
    <row r="2699" spans="7:7" ht="15.75" customHeight="1" x14ac:dyDescent="0.25">
      <c r="G2699" s="35" t="s">
        <v>4631</v>
      </c>
    </row>
    <row r="2700" spans="7:7" ht="15.75" customHeight="1" x14ac:dyDescent="0.25">
      <c r="G2700" s="35" t="s">
        <v>4632</v>
      </c>
    </row>
    <row r="2701" spans="7:7" ht="15.75" customHeight="1" x14ac:dyDescent="0.25">
      <c r="G2701" s="35" t="s">
        <v>4633</v>
      </c>
    </row>
    <row r="2702" spans="7:7" ht="15.75" customHeight="1" x14ac:dyDescent="0.25">
      <c r="G2702" s="35" t="s">
        <v>4634</v>
      </c>
    </row>
    <row r="2703" spans="7:7" ht="15.75" customHeight="1" x14ac:dyDescent="0.25">
      <c r="G2703" s="35" t="s">
        <v>4635</v>
      </c>
    </row>
    <row r="2704" spans="7:7" ht="15.75" customHeight="1" x14ac:dyDescent="0.25">
      <c r="G2704" s="35" t="s">
        <v>4636</v>
      </c>
    </row>
    <row r="2705" spans="7:7" ht="15.75" customHeight="1" x14ac:dyDescent="0.25">
      <c r="G2705" s="35" t="s">
        <v>4637</v>
      </c>
    </row>
    <row r="2706" spans="7:7" ht="15.75" customHeight="1" x14ac:dyDescent="0.25">
      <c r="G2706" s="35" t="s">
        <v>4638</v>
      </c>
    </row>
    <row r="2707" spans="7:7" ht="15.75" customHeight="1" x14ac:dyDescent="0.25">
      <c r="G2707" s="35" t="s">
        <v>4639</v>
      </c>
    </row>
    <row r="2708" spans="7:7" ht="15.75" customHeight="1" x14ac:dyDescent="0.25">
      <c r="G2708" s="35" t="s">
        <v>4640</v>
      </c>
    </row>
    <row r="2709" spans="7:7" ht="15.75" customHeight="1" x14ac:dyDescent="0.25">
      <c r="G2709" s="35" t="s">
        <v>4641</v>
      </c>
    </row>
    <row r="2710" spans="7:7" ht="15.75" customHeight="1" x14ac:dyDescent="0.25">
      <c r="G2710" s="35" t="s">
        <v>4642</v>
      </c>
    </row>
    <row r="2711" spans="7:7" ht="15.75" customHeight="1" x14ac:dyDescent="0.25">
      <c r="G2711" s="35" t="s">
        <v>4643</v>
      </c>
    </row>
    <row r="2712" spans="7:7" ht="15.75" customHeight="1" x14ac:dyDescent="0.25">
      <c r="G2712" s="35" t="s">
        <v>4644</v>
      </c>
    </row>
    <row r="2713" spans="7:7" ht="15.75" customHeight="1" x14ac:dyDescent="0.25">
      <c r="G2713" s="35" t="s">
        <v>4645</v>
      </c>
    </row>
    <row r="2714" spans="7:7" ht="15.75" customHeight="1" x14ac:dyDescent="0.25">
      <c r="G2714" s="35" t="s">
        <v>4646</v>
      </c>
    </row>
    <row r="2715" spans="7:7" ht="15.75" customHeight="1" x14ac:dyDescent="0.25">
      <c r="G2715" s="35" t="s">
        <v>4647</v>
      </c>
    </row>
    <row r="2716" spans="7:7" ht="15.75" customHeight="1" x14ac:dyDescent="0.25">
      <c r="G2716" s="35" t="s">
        <v>4648</v>
      </c>
    </row>
    <row r="2717" spans="7:7" ht="15.75" customHeight="1" x14ac:dyDescent="0.25">
      <c r="G2717" s="35" t="s">
        <v>4649</v>
      </c>
    </row>
    <row r="2718" spans="7:7" ht="15.75" customHeight="1" x14ac:dyDescent="0.25">
      <c r="G2718" s="35" t="s">
        <v>4650</v>
      </c>
    </row>
    <row r="2719" spans="7:7" ht="15.75" customHeight="1" x14ac:dyDescent="0.25">
      <c r="G2719" s="35" t="s">
        <v>4651</v>
      </c>
    </row>
    <row r="2720" spans="7:7" ht="15.75" customHeight="1" x14ac:dyDescent="0.25">
      <c r="G2720" s="35" t="s">
        <v>4652</v>
      </c>
    </row>
    <row r="2721" spans="7:7" ht="15.75" customHeight="1" x14ac:dyDescent="0.25">
      <c r="G2721" s="35" t="s">
        <v>4653</v>
      </c>
    </row>
    <row r="2722" spans="7:7" ht="15.75" customHeight="1" x14ac:dyDescent="0.25">
      <c r="G2722" s="35" t="s">
        <v>4654</v>
      </c>
    </row>
    <row r="2723" spans="7:7" ht="15.75" customHeight="1" x14ac:dyDescent="0.25">
      <c r="G2723" s="35" t="s">
        <v>4655</v>
      </c>
    </row>
    <row r="2724" spans="7:7" ht="15.75" customHeight="1" x14ac:dyDescent="0.25">
      <c r="G2724" s="35" t="s">
        <v>4656</v>
      </c>
    </row>
    <row r="2725" spans="7:7" ht="15.75" customHeight="1" x14ac:dyDescent="0.25">
      <c r="G2725" s="35" t="s">
        <v>4657</v>
      </c>
    </row>
    <row r="2726" spans="7:7" ht="15.75" customHeight="1" x14ac:dyDescent="0.25">
      <c r="G2726" s="35" t="s">
        <v>4658</v>
      </c>
    </row>
    <row r="2727" spans="7:7" ht="15.75" customHeight="1" x14ac:dyDescent="0.25">
      <c r="G2727" s="35" t="s">
        <v>4659</v>
      </c>
    </row>
    <row r="2728" spans="7:7" ht="15.75" customHeight="1" x14ac:dyDescent="0.25">
      <c r="G2728" s="35" t="s">
        <v>4660</v>
      </c>
    </row>
    <row r="2729" spans="7:7" ht="15.75" customHeight="1" x14ac:dyDescent="0.25">
      <c r="G2729" s="35" t="s">
        <v>4661</v>
      </c>
    </row>
    <row r="2730" spans="7:7" ht="15.75" customHeight="1" x14ac:dyDescent="0.25">
      <c r="G2730" s="35" t="s">
        <v>4662</v>
      </c>
    </row>
    <row r="2731" spans="7:7" ht="15.75" customHeight="1" x14ac:dyDescent="0.25">
      <c r="G2731" s="35" t="s">
        <v>4663</v>
      </c>
    </row>
    <row r="2732" spans="7:7" ht="15.75" customHeight="1" x14ac:dyDescent="0.25">
      <c r="G2732" s="35" t="s">
        <v>4664</v>
      </c>
    </row>
    <row r="2733" spans="7:7" ht="15.75" customHeight="1" x14ac:dyDescent="0.25">
      <c r="G2733" s="35" t="s">
        <v>4665</v>
      </c>
    </row>
    <row r="2734" spans="7:7" ht="15.75" customHeight="1" x14ac:dyDescent="0.25">
      <c r="G2734" s="35" t="s">
        <v>4666</v>
      </c>
    </row>
    <row r="2735" spans="7:7" ht="15.75" customHeight="1" x14ac:dyDescent="0.25">
      <c r="G2735" s="35" t="s">
        <v>4667</v>
      </c>
    </row>
    <row r="2736" spans="7:7" ht="15.75" customHeight="1" x14ac:dyDescent="0.25">
      <c r="G2736" s="35" t="s">
        <v>4668</v>
      </c>
    </row>
    <row r="2737" spans="7:7" ht="15.75" customHeight="1" x14ac:dyDescent="0.25">
      <c r="G2737" s="35" t="s">
        <v>4669</v>
      </c>
    </row>
    <row r="2738" spans="7:7" ht="15.75" customHeight="1" x14ac:dyDescent="0.25">
      <c r="G2738" s="35" t="s">
        <v>4670</v>
      </c>
    </row>
    <row r="2739" spans="7:7" ht="15.75" customHeight="1" x14ac:dyDescent="0.25">
      <c r="G2739" s="35" t="s">
        <v>4671</v>
      </c>
    </row>
    <row r="2740" spans="7:7" ht="15.75" customHeight="1" x14ac:dyDescent="0.25">
      <c r="G2740" s="35" t="s">
        <v>4672</v>
      </c>
    </row>
    <row r="2741" spans="7:7" ht="15.75" customHeight="1" x14ac:dyDescent="0.25">
      <c r="G2741" s="35" t="s">
        <v>4673</v>
      </c>
    </row>
    <row r="2742" spans="7:7" ht="15.75" customHeight="1" x14ac:dyDescent="0.25">
      <c r="G2742" s="35" t="s">
        <v>4674</v>
      </c>
    </row>
    <row r="2743" spans="7:7" ht="15.75" customHeight="1" x14ac:dyDescent="0.25">
      <c r="G2743" s="35" t="s">
        <v>4675</v>
      </c>
    </row>
    <row r="2744" spans="7:7" ht="15.75" customHeight="1" x14ac:dyDescent="0.25">
      <c r="G2744" s="35" t="s">
        <v>4676</v>
      </c>
    </row>
    <row r="2745" spans="7:7" ht="15.75" customHeight="1" x14ac:dyDescent="0.25">
      <c r="G2745" s="35" t="s">
        <v>4677</v>
      </c>
    </row>
    <row r="2746" spans="7:7" ht="15.75" customHeight="1" x14ac:dyDescent="0.25">
      <c r="G2746" s="35" t="s">
        <v>4678</v>
      </c>
    </row>
    <row r="2747" spans="7:7" ht="15.75" customHeight="1" x14ac:dyDescent="0.25">
      <c r="G2747" s="35" t="s">
        <v>4679</v>
      </c>
    </row>
    <row r="2748" spans="7:7" ht="15.75" customHeight="1" x14ac:dyDescent="0.25">
      <c r="G2748" s="35" t="s">
        <v>4680</v>
      </c>
    </row>
    <row r="2749" spans="7:7" ht="15.75" customHeight="1" x14ac:dyDescent="0.25">
      <c r="G2749" s="35" t="s">
        <v>4681</v>
      </c>
    </row>
    <row r="2750" spans="7:7" ht="15.75" customHeight="1" x14ac:dyDescent="0.25">
      <c r="G2750" s="35" t="s">
        <v>4682</v>
      </c>
    </row>
    <row r="2751" spans="7:7" ht="15.75" customHeight="1" x14ac:dyDescent="0.25">
      <c r="G2751" s="35" t="s">
        <v>4683</v>
      </c>
    </row>
    <row r="2752" spans="7:7" ht="15.75" customHeight="1" x14ac:dyDescent="0.25">
      <c r="G2752" s="35" t="s">
        <v>4684</v>
      </c>
    </row>
    <row r="2753" spans="7:7" ht="15.75" customHeight="1" x14ac:dyDescent="0.25">
      <c r="G2753" s="35" t="s">
        <v>4685</v>
      </c>
    </row>
    <row r="2754" spans="7:7" ht="15.75" customHeight="1" x14ac:dyDescent="0.25">
      <c r="G2754" s="35" t="s">
        <v>4686</v>
      </c>
    </row>
    <row r="2755" spans="7:7" ht="15.75" customHeight="1" x14ac:dyDescent="0.25">
      <c r="G2755" s="35" t="s">
        <v>4687</v>
      </c>
    </row>
    <row r="2756" spans="7:7" ht="15.75" customHeight="1" x14ac:dyDescent="0.25">
      <c r="G2756" s="35" t="s">
        <v>4688</v>
      </c>
    </row>
    <row r="2757" spans="7:7" ht="15.75" customHeight="1" x14ac:dyDescent="0.25">
      <c r="G2757" s="35" t="s">
        <v>4689</v>
      </c>
    </row>
    <row r="2758" spans="7:7" ht="15.75" customHeight="1" x14ac:dyDescent="0.25">
      <c r="G2758" s="35" t="s">
        <v>4690</v>
      </c>
    </row>
    <row r="2759" spans="7:7" ht="15.75" customHeight="1" x14ac:dyDescent="0.25">
      <c r="G2759" s="35" t="s">
        <v>4691</v>
      </c>
    </row>
    <row r="2760" spans="7:7" ht="15.75" customHeight="1" x14ac:dyDescent="0.25">
      <c r="G2760" s="35" t="s">
        <v>4692</v>
      </c>
    </row>
    <row r="2761" spans="7:7" ht="15.75" customHeight="1" x14ac:dyDescent="0.25">
      <c r="G2761" s="35" t="s">
        <v>4693</v>
      </c>
    </row>
    <row r="2762" spans="7:7" ht="15.75" customHeight="1" x14ac:dyDescent="0.25">
      <c r="G2762" s="35" t="s">
        <v>4694</v>
      </c>
    </row>
    <row r="2763" spans="7:7" ht="15.75" customHeight="1" x14ac:dyDescent="0.25">
      <c r="G2763" s="35" t="s">
        <v>4695</v>
      </c>
    </row>
    <row r="2764" spans="7:7" ht="15.75" customHeight="1" x14ac:dyDescent="0.25">
      <c r="G2764" s="35" t="s">
        <v>4696</v>
      </c>
    </row>
    <row r="2765" spans="7:7" ht="15.75" customHeight="1" x14ac:dyDescent="0.25">
      <c r="G2765" s="35" t="s">
        <v>4697</v>
      </c>
    </row>
    <row r="2766" spans="7:7" ht="15.75" customHeight="1" x14ac:dyDescent="0.25">
      <c r="G2766" s="35" t="s">
        <v>4698</v>
      </c>
    </row>
    <row r="2767" spans="7:7" ht="15.75" customHeight="1" x14ac:dyDescent="0.25">
      <c r="G2767" s="35" t="s">
        <v>4699</v>
      </c>
    </row>
    <row r="2768" spans="7:7" ht="15.75" customHeight="1" x14ac:dyDescent="0.25">
      <c r="G2768" s="35" t="s">
        <v>4700</v>
      </c>
    </row>
    <row r="2769" spans="7:7" ht="15.75" customHeight="1" x14ac:dyDescent="0.25">
      <c r="G2769" s="35" t="s">
        <v>4701</v>
      </c>
    </row>
    <row r="2770" spans="7:7" ht="15.75" customHeight="1" x14ac:dyDescent="0.25">
      <c r="G2770" s="35" t="s">
        <v>4702</v>
      </c>
    </row>
    <row r="2771" spans="7:7" ht="15.75" customHeight="1" x14ac:dyDescent="0.25">
      <c r="G2771" s="35" t="s">
        <v>4703</v>
      </c>
    </row>
    <row r="2772" spans="7:7" ht="15.75" customHeight="1" x14ac:dyDescent="0.25">
      <c r="G2772" s="35" t="s">
        <v>4704</v>
      </c>
    </row>
    <row r="2773" spans="7:7" ht="15.75" customHeight="1" x14ac:dyDescent="0.25">
      <c r="G2773" s="35" t="s">
        <v>4705</v>
      </c>
    </row>
    <row r="2774" spans="7:7" ht="15.75" customHeight="1" x14ac:dyDescent="0.25">
      <c r="G2774" s="35" t="s">
        <v>4706</v>
      </c>
    </row>
    <row r="2775" spans="7:7" ht="15.75" customHeight="1" x14ac:dyDescent="0.25">
      <c r="G2775" s="35" t="s">
        <v>4707</v>
      </c>
    </row>
    <row r="2776" spans="7:7" ht="15.75" customHeight="1" x14ac:dyDescent="0.25">
      <c r="G2776" s="35" t="s">
        <v>4708</v>
      </c>
    </row>
    <row r="2777" spans="7:7" ht="15.75" customHeight="1" x14ac:dyDescent="0.25">
      <c r="G2777" s="35" t="s">
        <v>4709</v>
      </c>
    </row>
    <row r="2778" spans="7:7" ht="15.75" customHeight="1" x14ac:dyDescent="0.25">
      <c r="G2778" s="35" t="s">
        <v>4710</v>
      </c>
    </row>
    <row r="2779" spans="7:7" ht="15.75" customHeight="1" x14ac:dyDescent="0.25">
      <c r="G2779" s="35" t="s">
        <v>4711</v>
      </c>
    </row>
    <row r="2780" spans="7:7" ht="15.75" customHeight="1" x14ac:dyDescent="0.25">
      <c r="G2780" s="35" t="s">
        <v>4712</v>
      </c>
    </row>
    <row r="2781" spans="7:7" ht="15.75" customHeight="1" x14ac:dyDescent="0.25">
      <c r="G2781" s="35" t="s">
        <v>4713</v>
      </c>
    </row>
    <row r="2782" spans="7:7" ht="15.75" customHeight="1" x14ac:dyDescent="0.25">
      <c r="G2782" s="35" t="s">
        <v>4714</v>
      </c>
    </row>
    <row r="2783" spans="7:7" ht="15.75" customHeight="1" x14ac:dyDescent="0.25">
      <c r="G2783" s="35" t="s">
        <v>4715</v>
      </c>
    </row>
    <row r="2784" spans="7:7" ht="15.75" customHeight="1" x14ac:dyDescent="0.25">
      <c r="G2784" s="35" t="s">
        <v>4716</v>
      </c>
    </row>
    <row r="2785" spans="7:7" ht="15.75" customHeight="1" x14ac:dyDescent="0.25">
      <c r="G2785" s="35" t="s">
        <v>4717</v>
      </c>
    </row>
    <row r="2786" spans="7:7" ht="15.75" customHeight="1" x14ac:dyDescent="0.25">
      <c r="G2786" s="35" t="s">
        <v>4718</v>
      </c>
    </row>
    <row r="2787" spans="7:7" ht="15.75" customHeight="1" x14ac:dyDescent="0.25">
      <c r="G2787" s="35" t="s">
        <v>4719</v>
      </c>
    </row>
    <row r="2788" spans="7:7" ht="15.75" customHeight="1" x14ac:dyDescent="0.25">
      <c r="G2788" s="35" t="s">
        <v>4720</v>
      </c>
    </row>
    <row r="2789" spans="7:7" ht="15.75" customHeight="1" x14ac:dyDescent="0.25">
      <c r="G2789" s="35" t="s">
        <v>4721</v>
      </c>
    </row>
    <row r="2790" spans="7:7" ht="15.75" customHeight="1" x14ac:dyDescent="0.25">
      <c r="G2790" s="35" t="s">
        <v>4722</v>
      </c>
    </row>
    <row r="2791" spans="7:7" ht="15.75" customHeight="1" x14ac:dyDescent="0.25">
      <c r="G2791" s="35" t="s">
        <v>4723</v>
      </c>
    </row>
    <row r="2792" spans="7:7" ht="15.75" customHeight="1" x14ac:dyDescent="0.25">
      <c r="G2792" s="35" t="s">
        <v>4724</v>
      </c>
    </row>
    <row r="2793" spans="7:7" ht="15.75" customHeight="1" x14ac:dyDescent="0.25">
      <c r="G2793" s="35" t="s">
        <v>4725</v>
      </c>
    </row>
    <row r="2794" spans="7:7" ht="15.75" customHeight="1" x14ac:dyDescent="0.25">
      <c r="G2794" s="35" t="s">
        <v>4726</v>
      </c>
    </row>
    <row r="2795" spans="7:7" ht="15.75" customHeight="1" x14ac:dyDescent="0.25">
      <c r="G2795" s="35" t="s">
        <v>4727</v>
      </c>
    </row>
    <row r="2796" spans="7:7" ht="15.75" customHeight="1" x14ac:dyDescent="0.25">
      <c r="G2796" s="35" t="s">
        <v>4728</v>
      </c>
    </row>
    <row r="2797" spans="7:7" ht="15.75" customHeight="1" x14ac:dyDescent="0.25">
      <c r="G2797" s="35" t="s">
        <v>4729</v>
      </c>
    </row>
    <row r="2798" spans="7:7" ht="15.75" customHeight="1" x14ac:dyDescent="0.25">
      <c r="G2798" s="35" t="s">
        <v>4730</v>
      </c>
    </row>
    <row r="2799" spans="7:7" ht="15.75" customHeight="1" x14ac:dyDescent="0.25">
      <c r="G2799" s="35" t="s">
        <v>4731</v>
      </c>
    </row>
    <row r="2800" spans="7:7" ht="15.75" customHeight="1" x14ac:dyDescent="0.25">
      <c r="G2800" s="35" t="s">
        <v>4732</v>
      </c>
    </row>
    <row r="2801" spans="7:7" ht="15.75" customHeight="1" x14ac:dyDescent="0.25">
      <c r="G2801" s="35" t="s">
        <v>4733</v>
      </c>
    </row>
    <row r="2802" spans="7:7" ht="15.75" customHeight="1" x14ac:dyDescent="0.25">
      <c r="G2802" s="35" t="s">
        <v>4734</v>
      </c>
    </row>
    <row r="2803" spans="7:7" ht="15.75" customHeight="1" x14ac:dyDescent="0.25">
      <c r="G2803" s="35" t="s">
        <v>4735</v>
      </c>
    </row>
    <row r="2804" spans="7:7" ht="15.75" customHeight="1" x14ac:dyDescent="0.25">
      <c r="G2804" s="35" t="s">
        <v>4736</v>
      </c>
    </row>
    <row r="2805" spans="7:7" ht="15.75" customHeight="1" x14ac:dyDescent="0.25">
      <c r="G2805" s="35" t="s">
        <v>4737</v>
      </c>
    </row>
    <row r="2806" spans="7:7" ht="15.75" customHeight="1" x14ac:dyDescent="0.25">
      <c r="G2806" s="35" t="s">
        <v>4738</v>
      </c>
    </row>
    <row r="2807" spans="7:7" ht="15.75" customHeight="1" x14ac:dyDescent="0.25">
      <c r="G2807" s="35" t="s">
        <v>4739</v>
      </c>
    </row>
    <row r="2808" spans="7:7" ht="15.75" customHeight="1" x14ac:dyDescent="0.25">
      <c r="G2808" s="35" t="s">
        <v>4740</v>
      </c>
    </row>
    <row r="2809" spans="7:7" ht="15.75" customHeight="1" x14ac:dyDescent="0.25">
      <c r="G2809" s="35" t="s">
        <v>4741</v>
      </c>
    </row>
    <row r="2810" spans="7:7" ht="15.75" customHeight="1" x14ac:dyDescent="0.25">
      <c r="G2810" s="35" t="s">
        <v>4742</v>
      </c>
    </row>
    <row r="2811" spans="7:7" ht="15.75" customHeight="1" x14ac:dyDescent="0.25">
      <c r="G2811" s="35" t="s">
        <v>4743</v>
      </c>
    </row>
    <row r="2812" spans="7:7" ht="15.75" customHeight="1" x14ac:dyDescent="0.25">
      <c r="G2812" s="35" t="s">
        <v>4744</v>
      </c>
    </row>
    <row r="2813" spans="7:7" ht="15.75" customHeight="1" x14ac:dyDescent="0.25">
      <c r="G2813" s="35" t="s">
        <v>4745</v>
      </c>
    </row>
    <row r="2814" spans="7:7" ht="15.75" customHeight="1" x14ac:dyDescent="0.25">
      <c r="G2814" s="35" t="s">
        <v>4746</v>
      </c>
    </row>
    <row r="2815" spans="7:7" ht="15.75" customHeight="1" x14ac:dyDescent="0.25">
      <c r="G2815" s="35" t="s">
        <v>4747</v>
      </c>
    </row>
    <row r="2816" spans="7:7" ht="15.75" customHeight="1" x14ac:dyDescent="0.25">
      <c r="G2816" s="35" t="s">
        <v>4748</v>
      </c>
    </row>
    <row r="2817" spans="7:7" ht="15.75" customHeight="1" x14ac:dyDescent="0.25">
      <c r="G2817" s="35" t="s">
        <v>4749</v>
      </c>
    </row>
    <row r="2818" spans="7:7" ht="15.75" customHeight="1" x14ac:dyDescent="0.25">
      <c r="G2818" s="35" t="s">
        <v>4750</v>
      </c>
    </row>
    <row r="2819" spans="7:7" ht="15.75" customHeight="1" x14ac:dyDescent="0.25">
      <c r="G2819" s="35" t="s">
        <v>4751</v>
      </c>
    </row>
    <row r="2820" spans="7:7" ht="15.75" customHeight="1" x14ac:dyDescent="0.25">
      <c r="G2820" s="35" t="s">
        <v>4752</v>
      </c>
    </row>
    <row r="2821" spans="7:7" ht="15.75" customHeight="1" x14ac:dyDescent="0.25">
      <c r="G2821" s="35" t="s">
        <v>4753</v>
      </c>
    </row>
    <row r="2822" spans="7:7" ht="15.75" customHeight="1" x14ac:dyDescent="0.25">
      <c r="G2822" s="35" t="s">
        <v>4754</v>
      </c>
    </row>
    <row r="2823" spans="7:7" ht="15.75" customHeight="1" x14ac:dyDescent="0.25">
      <c r="G2823" s="35" t="s">
        <v>4755</v>
      </c>
    </row>
    <row r="2824" spans="7:7" ht="15.75" customHeight="1" x14ac:dyDescent="0.25">
      <c r="G2824" s="35" t="s">
        <v>4756</v>
      </c>
    </row>
    <row r="2825" spans="7:7" ht="15.75" customHeight="1" x14ac:dyDescent="0.25">
      <c r="G2825" s="35" t="s">
        <v>4757</v>
      </c>
    </row>
    <row r="2826" spans="7:7" ht="15.75" customHeight="1" x14ac:dyDescent="0.25">
      <c r="G2826" s="35" t="s">
        <v>4758</v>
      </c>
    </row>
    <row r="2827" spans="7:7" ht="15.75" customHeight="1" x14ac:dyDescent="0.25">
      <c r="G2827" s="35" t="s">
        <v>4759</v>
      </c>
    </row>
    <row r="2828" spans="7:7" ht="15.75" customHeight="1" x14ac:dyDescent="0.25">
      <c r="G2828" s="35" t="s">
        <v>4760</v>
      </c>
    </row>
    <row r="2829" spans="7:7" ht="15.75" customHeight="1" x14ac:dyDescent="0.25">
      <c r="G2829" s="35" t="s">
        <v>4761</v>
      </c>
    </row>
    <row r="2830" spans="7:7" ht="15.75" customHeight="1" x14ac:dyDescent="0.25">
      <c r="G2830" s="35" t="s">
        <v>4762</v>
      </c>
    </row>
    <row r="2831" spans="7:7" ht="15.75" customHeight="1" x14ac:dyDescent="0.25">
      <c r="G2831" s="35" t="s">
        <v>4763</v>
      </c>
    </row>
    <row r="2832" spans="7:7" ht="15.75" customHeight="1" x14ac:dyDescent="0.25">
      <c r="G2832" s="35" t="s">
        <v>4764</v>
      </c>
    </row>
    <row r="2833" spans="7:7" ht="15.75" customHeight="1" x14ac:dyDescent="0.25">
      <c r="G2833" s="35" t="s">
        <v>4765</v>
      </c>
    </row>
    <row r="2834" spans="7:7" ht="15.75" customHeight="1" x14ac:dyDescent="0.25">
      <c r="G2834" s="35" t="s">
        <v>4766</v>
      </c>
    </row>
    <row r="2835" spans="7:7" ht="15.75" customHeight="1" x14ac:dyDescent="0.25">
      <c r="G2835" s="35" t="s">
        <v>4767</v>
      </c>
    </row>
    <row r="2836" spans="7:7" ht="15.75" customHeight="1" x14ac:dyDescent="0.25">
      <c r="G2836" s="35" t="s">
        <v>4768</v>
      </c>
    </row>
    <row r="2837" spans="7:7" ht="15.75" customHeight="1" x14ac:dyDescent="0.25">
      <c r="G2837" s="35" t="s">
        <v>4769</v>
      </c>
    </row>
    <row r="2838" spans="7:7" ht="15.75" customHeight="1" x14ac:dyDescent="0.25">
      <c r="G2838" s="35" t="s">
        <v>4770</v>
      </c>
    </row>
    <row r="2839" spans="7:7" ht="15.75" customHeight="1" x14ac:dyDescent="0.25">
      <c r="G2839" s="35" t="s">
        <v>4771</v>
      </c>
    </row>
    <row r="2840" spans="7:7" ht="15.75" customHeight="1" x14ac:dyDescent="0.25">
      <c r="G2840" s="35" t="s">
        <v>4772</v>
      </c>
    </row>
    <row r="2841" spans="7:7" ht="15.75" customHeight="1" x14ac:dyDescent="0.25">
      <c r="G2841" s="35" t="s">
        <v>4773</v>
      </c>
    </row>
    <row r="2842" spans="7:7" ht="15.75" customHeight="1" x14ac:dyDescent="0.25">
      <c r="G2842" s="35" t="s">
        <v>4774</v>
      </c>
    </row>
    <row r="2843" spans="7:7" ht="15.75" customHeight="1" x14ac:dyDescent="0.25">
      <c r="G2843" s="35" t="s">
        <v>4775</v>
      </c>
    </row>
    <row r="2844" spans="7:7" ht="15.75" customHeight="1" x14ac:dyDescent="0.25">
      <c r="G2844" s="35" t="s">
        <v>4776</v>
      </c>
    </row>
    <row r="2845" spans="7:7" ht="15.75" customHeight="1" x14ac:dyDescent="0.25">
      <c r="G2845" s="35" t="s">
        <v>4777</v>
      </c>
    </row>
    <row r="2846" spans="7:7" ht="15.75" customHeight="1" x14ac:dyDescent="0.25">
      <c r="G2846" s="35" t="s">
        <v>4778</v>
      </c>
    </row>
    <row r="2847" spans="7:7" ht="15.75" customHeight="1" x14ac:dyDescent="0.25">
      <c r="G2847" s="35" t="s">
        <v>4779</v>
      </c>
    </row>
    <row r="2848" spans="7:7" ht="15.75" customHeight="1" x14ac:dyDescent="0.25">
      <c r="G2848" s="35" t="s">
        <v>4780</v>
      </c>
    </row>
    <row r="2849" spans="7:7" ht="15.75" customHeight="1" x14ac:dyDescent="0.25">
      <c r="G2849" s="35" t="s">
        <v>4781</v>
      </c>
    </row>
    <row r="2850" spans="7:7" ht="15.75" customHeight="1" x14ac:dyDescent="0.25">
      <c r="G2850" s="35" t="s">
        <v>4782</v>
      </c>
    </row>
    <row r="2851" spans="7:7" ht="15.75" customHeight="1" x14ac:dyDescent="0.25">
      <c r="G2851" s="35" t="s">
        <v>4783</v>
      </c>
    </row>
    <row r="2852" spans="7:7" ht="15.75" customHeight="1" x14ac:dyDescent="0.25">
      <c r="G2852" s="35" t="s">
        <v>4784</v>
      </c>
    </row>
    <row r="2853" spans="7:7" ht="15.75" customHeight="1" x14ac:dyDescent="0.25">
      <c r="G2853" s="35" t="s">
        <v>4785</v>
      </c>
    </row>
    <row r="2854" spans="7:7" ht="15.75" customHeight="1" x14ac:dyDescent="0.25">
      <c r="G2854" s="35" t="s">
        <v>4786</v>
      </c>
    </row>
    <row r="2855" spans="7:7" ht="15.75" customHeight="1" x14ac:dyDescent="0.25">
      <c r="G2855" s="35" t="s">
        <v>4787</v>
      </c>
    </row>
    <row r="2856" spans="7:7" ht="15.75" customHeight="1" x14ac:dyDescent="0.25">
      <c r="G2856" s="35" t="s">
        <v>4788</v>
      </c>
    </row>
    <row r="2857" spans="7:7" ht="15.75" customHeight="1" x14ac:dyDescent="0.25">
      <c r="G2857" s="35" t="s">
        <v>4789</v>
      </c>
    </row>
    <row r="2858" spans="7:7" ht="15.75" customHeight="1" x14ac:dyDescent="0.25">
      <c r="G2858" s="35" t="s">
        <v>4790</v>
      </c>
    </row>
    <row r="2859" spans="7:7" ht="15.75" customHeight="1" x14ac:dyDescent="0.25">
      <c r="G2859" s="35" t="s">
        <v>4791</v>
      </c>
    </row>
    <row r="2860" spans="7:7" ht="15.75" customHeight="1" x14ac:dyDescent="0.25">
      <c r="G2860" s="35" t="s">
        <v>4792</v>
      </c>
    </row>
    <row r="2861" spans="7:7" ht="15.75" customHeight="1" x14ac:dyDescent="0.25">
      <c r="G2861" s="35" t="s">
        <v>4793</v>
      </c>
    </row>
    <row r="2862" spans="7:7" ht="15.75" customHeight="1" x14ac:dyDescent="0.25">
      <c r="G2862" s="35" t="s">
        <v>4794</v>
      </c>
    </row>
    <row r="2863" spans="7:7" ht="15.75" customHeight="1" x14ac:dyDescent="0.25">
      <c r="G2863" s="35" t="s">
        <v>4795</v>
      </c>
    </row>
    <row r="2864" spans="7:7" ht="15.75" customHeight="1" x14ac:dyDescent="0.25">
      <c r="G2864" s="35" t="s">
        <v>4796</v>
      </c>
    </row>
    <row r="2865" spans="7:7" ht="15.75" customHeight="1" x14ac:dyDescent="0.25">
      <c r="G2865" s="35" t="s">
        <v>4797</v>
      </c>
    </row>
    <row r="2866" spans="7:7" ht="15.75" customHeight="1" x14ac:dyDescent="0.25">
      <c r="G2866" s="35" t="s">
        <v>4798</v>
      </c>
    </row>
    <row r="2867" spans="7:7" ht="15.75" customHeight="1" x14ac:dyDescent="0.25">
      <c r="G2867" s="35" t="s">
        <v>4799</v>
      </c>
    </row>
    <row r="2868" spans="7:7" ht="15.75" customHeight="1" x14ac:dyDescent="0.25">
      <c r="G2868" s="35" t="s">
        <v>4800</v>
      </c>
    </row>
    <row r="2869" spans="7:7" ht="15.75" customHeight="1" x14ac:dyDescent="0.25">
      <c r="G2869" s="35" t="s">
        <v>4801</v>
      </c>
    </row>
    <row r="2870" spans="7:7" ht="15.75" customHeight="1" x14ac:dyDescent="0.25">
      <c r="G2870" s="35" t="s">
        <v>4802</v>
      </c>
    </row>
    <row r="2871" spans="7:7" ht="15.75" customHeight="1" x14ac:dyDescent="0.25">
      <c r="G2871" s="35" t="s">
        <v>4803</v>
      </c>
    </row>
    <row r="2872" spans="7:7" ht="15.75" customHeight="1" x14ac:dyDescent="0.25">
      <c r="G2872" s="35" t="s">
        <v>4804</v>
      </c>
    </row>
    <row r="2873" spans="7:7" ht="15.75" customHeight="1" x14ac:dyDescent="0.25">
      <c r="G2873" s="35" t="s">
        <v>4805</v>
      </c>
    </row>
    <row r="2874" spans="7:7" ht="15.75" customHeight="1" x14ac:dyDescent="0.25">
      <c r="G2874" s="35" t="s">
        <v>4806</v>
      </c>
    </row>
    <row r="2875" spans="7:7" ht="15.75" customHeight="1" x14ac:dyDescent="0.25">
      <c r="G2875" s="35" t="s">
        <v>4807</v>
      </c>
    </row>
    <row r="2876" spans="7:7" ht="15.75" customHeight="1" x14ac:dyDescent="0.25">
      <c r="G2876" s="35" t="s">
        <v>4808</v>
      </c>
    </row>
    <row r="2877" spans="7:7" ht="15.75" customHeight="1" x14ac:dyDescent="0.25">
      <c r="G2877" s="35" t="s">
        <v>4809</v>
      </c>
    </row>
    <row r="2878" spans="7:7" ht="15.75" customHeight="1" x14ac:dyDescent="0.25">
      <c r="G2878" s="35" t="s">
        <v>4810</v>
      </c>
    </row>
    <row r="2879" spans="7:7" ht="15.75" customHeight="1" x14ac:dyDescent="0.25">
      <c r="G2879" s="35" t="s">
        <v>4811</v>
      </c>
    </row>
    <row r="2880" spans="7:7" ht="15.75" customHeight="1" x14ac:dyDescent="0.25">
      <c r="G2880" s="35" t="s">
        <v>4812</v>
      </c>
    </row>
    <row r="2881" spans="7:7" ht="15.75" customHeight="1" x14ac:dyDescent="0.25">
      <c r="G2881" s="35" t="s">
        <v>4813</v>
      </c>
    </row>
    <row r="2882" spans="7:7" ht="15.75" customHeight="1" x14ac:dyDescent="0.25">
      <c r="G2882" s="35" t="s">
        <v>4814</v>
      </c>
    </row>
    <row r="2883" spans="7:7" ht="15.75" customHeight="1" x14ac:dyDescent="0.25">
      <c r="G2883" s="35" t="s">
        <v>4815</v>
      </c>
    </row>
    <row r="2884" spans="7:7" ht="15.75" customHeight="1" x14ac:dyDescent="0.25">
      <c r="G2884" s="35" t="s">
        <v>4816</v>
      </c>
    </row>
    <row r="2885" spans="7:7" ht="15.75" customHeight="1" x14ac:dyDescent="0.25">
      <c r="G2885" s="35" t="s">
        <v>4817</v>
      </c>
    </row>
    <row r="2886" spans="7:7" ht="15.75" customHeight="1" x14ac:dyDescent="0.25">
      <c r="G2886" s="35" t="s">
        <v>4818</v>
      </c>
    </row>
    <row r="2887" spans="7:7" ht="15.75" customHeight="1" x14ac:dyDescent="0.25">
      <c r="G2887" s="35" t="s">
        <v>4819</v>
      </c>
    </row>
    <row r="2888" spans="7:7" ht="15.75" customHeight="1" x14ac:dyDescent="0.25">
      <c r="G2888" s="35" t="s">
        <v>4820</v>
      </c>
    </row>
    <row r="2889" spans="7:7" ht="15.75" customHeight="1" x14ac:dyDescent="0.25">
      <c r="G2889" s="35" t="s">
        <v>4821</v>
      </c>
    </row>
    <row r="2890" spans="7:7" ht="15.75" customHeight="1" x14ac:dyDescent="0.25">
      <c r="G2890" s="35" t="s">
        <v>4822</v>
      </c>
    </row>
    <row r="2891" spans="7:7" ht="15.75" customHeight="1" x14ac:dyDescent="0.25">
      <c r="G2891" s="35" t="s">
        <v>4823</v>
      </c>
    </row>
    <row r="2892" spans="7:7" ht="15.75" customHeight="1" x14ac:dyDescent="0.25">
      <c r="G2892" s="35" t="s">
        <v>4824</v>
      </c>
    </row>
    <row r="2893" spans="7:7" ht="15.75" customHeight="1" x14ac:dyDescent="0.25">
      <c r="G2893" s="35" t="s">
        <v>4825</v>
      </c>
    </row>
    <row r="2894" spans="7:7" ht="15.75" customHeight="1" x14ac:dyDescent="0.25">
      <c r="G2894" s="35" t="s">
        <v>4826</v>
      </c>
    </row>
    <row r="2895" spans="7:7" ht="15.75" customHeight="1" x14ac:dyDescent="0.25">
      <c r="G2895" s="35" t="s">
        <v>4827</v>
      </c>
    </row>
    <row r="2896" spans="7:7" ht="15.75" customHeight="1" x14ac:dyDescent="0.25">
      <c r="G2896" s="35" t="s">
        <v>4828</v>
      </c>
    </row>
    <row r="2897" spans="7:7" ht="15.75" customHeight="1" x14ac:dyDescent="0.25">
      <c r="G2897" s="35" t="s">
        <v>4829</v>
      </c>
    </row>
    <row r="2898" spans="7:7" ht="15.75" customHeight="1" x14ac:dyDescent="0.25">
      <c r="G2898" s="35" t="s">
        <v>4830</v>
      </c>
    </row>
    <row r="2899" spans="7:7" ht="15.75" customHeight="1" x14ac:dyDescent="0.25">
      <c r="G2899" s="35" t="s">
        <v>4831</v>
      </c>
    </row>
    <row r="2900" spans="7:7" ht="15.75" customHeight="1" x14ac:dyDescent="0.25">
      <c r="G2900" s="35" t="s">
        <v>4832</v>
      </c>
    </row>
    <row r="2901" spans="7:7" ht="15.75" customHeight="1" x14ac:dyDescent="0.25">
      <c r="G2901" s="35" t="s">
        <v>4833</v>
      </c>
    </row>
    <row r="2902" spans="7:7" ht="15.75" customHeight="1" x14ac:dyDescent="0.25">
      <c r="G2902" s="35" t="s">
        <v>4834</v>
      </c>
    </row>
    <row r="2903" spans="7:7" ht="15.75" customHeight="1" x14ac:dyDescent="0.25">
      <c r="G2903" s="35" t="s">
        <v>4835</v>
      </c>
    </row>
    <row r="2904" spans="7:7" ht="15.75" customHeight="1" x14ac:dyDescent="0.25">
      <c r="G2904" s="35" t="s">
        <v>4836</v>
      </c>
    </row>
    <row r="2905" spans="7:7" ht="15.75" customHeight="1" x14ac:dyDescent="0.25">
      <c r="G2905" s="35" t="s">
        <v>4837</v>
      </c>
    </row>
    <row r="2906" spans="7:7" ht="15.75" customHeight="1" x14ac:dyDescent="0.25">
      <c r="G2906" s="35" t="s">
        <v>4838</v>
      </c>
    </row>
    <row r="2907" spans="7:7" ht="15.75" customHeight="1" x14ac:dyDescent="0.25">
      <c r="G2907" s="35" t="s">
        <v>4839</v>
      </c>
    </row>
    <row r="2908" spans="7:7" ht="15.75" customHeight="1" x14ac:dyDescent="0.25">
      <c r="G2908" s="35" t="s">
        <v>4840</v>
      </c>
    </row>
    <row r="2909" spans="7:7" ht="15.75" customHeight="1" x14ac:dyDescent="0.25">
      <c r="G2909" s="35" t="s">
        <v>4841</v>
      </c>
    </row>
    <row r="2910" spans="7:7" ht="15.75" customHeight="1" x14ac:dyDescent="0.25">
      <c r="G2910" s="35" t="s">
        <v>4842</v>
      </c>
    </row>
    <row r="2911" spans="7:7" ht="15.75" customHeight="1" x14ac:dyDescent="0.25">
      <c r="G2911" s="35" t="s">
        <v>4843</v>
      </c>
    </row>
    <row r="2912" spans="7:7" ht="15.75" customHeight="1" x14ac:dyDescent="0.25">
      <c r="G2912" s="35" t="s">
        <v>4844</v>
      </c>
    </row>
    <row r="2913" spans="7:7" ht="15.75" customHeight="1" x14ac:dyDescent="0.25">
      <c r="G2913" s="35" t="s">
        <v>4845</v>
      </c>
    </row>
    <row r="2914" spans="7:7" ht="15.75" customHeight="1" x14ac:dyDescent="0.25">
      <c r="G2914" s="35" t="s">
        <v>4846</v>
      </c>
    </row>
    <row r="2915" spans="7:7" ht="15.75" customHeight="1" x14ac:dyDescent="0.25">
      <c r="G2915" s="35" t="s">
        <v>4847</v>
      </c>
    </row>
    <row r="2916" spans="7:7" ht="15.75" customHeight="1" x14ac:dyDescent="0.25">
      <c r="G2916" s="35" t="s">
        <v>4848</v>
      </c>
    </row>
    <row r="2917" spans="7:7" ht="15.75" customHeight="1" x14ac:dyDescent="0.25">
      <c r="G2917" s="35" t="s">
        <v>4849</v>
      </c>
    </row>
    <row r="2918" spans="7:7" ht="15.75" customHeight="1" x14ac:dyDescent="0.25">
      <c r="G2918" s="35" t="s">
        <v>4850</v>
      </c>
    </row>
    <row r="2919" spans="7:7" ht="15.75" customHeight="1" x14ac:dyDescent="0.25">
      <c r="G2919" s="35" t="s">
        <v>4851</v>
      </c>
    </row>
    <row r="2920" spans="7:7" ht="15.75" customHeight="1" x14ac:dyDescent="0.25">
      <c r="G2920" s="35" t="s">
        <v>4852</v>
      </c>
    </row>
    <row r="2921" spans="7:7" ht="15.75" customHeight="1" x14ac:dyDescent="0.25">
      <c r="G2921" s="35" t="s">
        <v>4853</v>
      </c>
    </row>
    <row r="2922" spans="7:7" ht="15.75" customHeight="1" x14ac:dyDescent="0.25">
      <c r="G2922" s="35" t="s">
        <v>4854</v>
      </c>
    </row>
    <row r="2923" spans="7:7" ht="15.75" customHeight="1" x14ac:dyDescent="0.25">
      <c r="G2923" s="35" t="s">
        <v>4855</v>
      </c>
    </row>
    <row r="2924" spans="7:7" ht="15.75" customHeight="1" x14ac:dyDescent="0.25">
      <c r="G2924" s="35" t="s">
        <v>4856</v>
      </c>
    </row>
    <row r="2925" spans="7:7" ht="15.75" customHeight="1" x14ac:dyDescent="0.25">
      <c r="G2925" s="35" t="s">
        <v>4857</v>
      </c>
    </row>
    <row r="2926" spans="7:7" ht="15.75" customHeight="1" x14ac:dyDescent="0.25">
      <c r="G2926" s="35" t="s">
        <v>4858</v>
      </c>
    </row>
    <row r="2927" spans="7:7" ht="15.75" customHeight="1" x14ac:dyDescent="0.25">
      <c r="G2927" s="35" t="s">
        <v>4859</v>
      </c>
    </row>
    <row r="2928" spans="7:7" ht="15.75" customHeight="1" x14ac:dyDescent="0.25">
      <c r="G2928" s="35" t="s">
        <v>4860</v>
      </c>
    </row>
    <row r="2929" spans="7:7" ht="15.75" customHeight="1" x14ac:dyDescent="0.25">
      <c r="G2929" s="35" t="s">
        <v>4861</v>
      </c>
    </row>
    <row r="2930" spans="7:7" ht="15.75" customHeight="1" x14ac:dyDescent="0.25">
      <c r="G2930" s="35" t="s">
        <v>4862</v>
      </c>
    </row>
    <row r="2931" spans="7:7" ht="15.75" customHeight="1" x14ac:dyDescent="0.25">
      <c r="G2931" s="35" t="s">
        <v>4863</v>
      </c>
    </row>
    <row r="2932" spans="7:7" ht="15.75" customHeight="1" x14ac:dyDescent="0.25">
      <c r="G2932" s="35" t="s">
        <v>4864</v>
      </c>
    </row>
    <row r="2933" spans="7:7" ht="15.75" customHeight="1" x14ac:dyDescent="0.25">
      <c r="G2933" s="35" t="s">
        <v>4865</v>
      </c>
    </row>
    <row r="2934" spans="7:7" ht="15.75" customHeight="1" x14ac:dyDescent="0.25">
      <c r="G2934" s="35" t="s">
        <v>4866</v>
      </c>
    </row>
    <row r="2935" spans="7:7" ht="15.75" customHeight="1" x14ac:dyDescent="0.25">
      <c r="G2935" s="35" t="s">
        <v>4867</v>
      </c>
    </row>
    <row r="2936" spans="7:7" ht="15.75" customHeight="1" x14ac:dyDescent="0.25">
      <c r="G2936" s="35" t="s">
        <v>4868</v>
      </c>
    </row>
    <row r="2937" spans="7:7" ht="15.75" customHeight="1" x14ac:dyDescent="0.25">
      <c r="G2937" s="35" t="s">
        <v>4869</v>
      </c>
    </row>
    <row r="2938" spans="7:7" ht="15.75" customHeight="1" x14ac:dyDescent="0.25">
      <c r="G2938" s="35" t="s">
        <v>4870</v>
      </c>
    </row>
    <row r="2939" spans="7:7" ht="15.75" customHeight="1" x14ac:dyDescent="0.25">
      <c r="G2939" s="35" t="s">
        <v>4871</v>
      </c>
    </row>
    <row r="2940" spans="7:7" ht="15.75" customHeight="1" x14ac:dyDescent="0.25">
      <c r="G2940" s="35" t="s">
        <v>4872</v>
      </c>
    </row>
    <row r="2941" spans="7:7" ht="15.75" customHeight="1" x14ac:dyDescent="0.25">
      <c r="G2941" s="35" t="s">
        <v>4873</v>
      </c>
    </row>
    <row r="2942" spans="7:7" ht="15.75" customHeight="1" x14ac:dyDescent="0.25">
      <c r="G2942" s="35" t="s">
        <v>4874</v>
      </c>
    </row>
    <row r="2943" spans="7:7" ht="15.75" customHeight="1" x14ac:dyDescent="0.25">
      <c r="G2943" s="35" t="s">
        <v>4875</v>
      </c>
    </row>
    <row r="2944" spans="7:7" ht="15.75" customHeight="1" x14ac:dyDescent="0.25">
      <c r="G2944" s="35" t="s">
        <v>4876</v>
      </c>
    </row>
    <row r="2945" spans="7:7" ht="15.75" customHeight="1" x14ac:dyDescent="0.25">
      <c r="G2945" s="35" t="s">
        <v>4877</v>
      </c>
    </row>
    <row r="2946" spans="7:7" ht="15.75" customHeight="1" x14ac:dyDescent="0.25">
      <c r="G2946" s="35" t="s">
        <v>4878</v>
      </c>
    </row>
    <row r="2947" spans="7:7" ht="15.75" customHeight="1" x14ac:dyDescent="0.25">
      <c r="G2947" s="35" t="s">
        <v>4879</v>
      </c>
    </row>
    <row r="2948" spans="7:7" ht="15.75" customHeight="1" x14ac:dyDescent="0.25">
      <c r="G2948" s="35" t="s">
        <v>4880</v>
      </c>
    </row>
    <row r="2949" spans="7:7" ht="15.75" customHeight="1" x14ac:dyDescent="0.25">
      <c r="G2949" s="35" t="s">
        <v>4881</v>
      </c>
    </row>
    <row r="2950" spans="7:7" ht="15.75" customHeight="1" x14ac:dyDescent="0.25">
      <c r="G2950" s="35" t="s">
        <v>4882</v>
      </c>
    </row>
    <row r="2951" spans="7:7" ht="15.75" customHeight="1" x14ac:dyDescent="0.25">
      <c r="G2951" s="35" t="s">
        <v>4883</v>
      </c>
    </row>
    <row r="2952" spans="7:7" ht="15.75" customHeight="1" x14ac:dyDescent="0.25">
      <c r="G2952" s="35" t="s">
        <v>4884</v>
      </c>
    </row>
    <row r="2953" spans="7:7" ht="15.75" customHeight="1" x14ac:dyDescent="0.25">
      <c r="G2953" s="35" t="s">
        <v>4885</v>
      </c>
    </row>
    <row r="2954" spans="7:7" ht="15.75" customHeight="1" x14ac:dyDescent="0.25">
      <c r="G2954" s="35" t="s">
        <v>4886</v>
      </c>
    </row>
    <row r="2955" spans="7:7" ht="15.75" customHeight="1" x14ac:dyDescent="0.25">
      <c r="G2955" s="35" t="s">
        <v>4887</v>
      </c>
    </row>
    <row r="2956" spans="7:7" ht="15.75" customHeight="1" x14ac:dyDescent="0.25">
      <c r="G2956" s="35" t="s">
        <v>4888</v>
      </c>
    </row>
    <row r="2957" spans="7:7" ht="15.75" customHeight="1" x14ac:dyDescent="0.25">
      <c r="G2957" s="35" t="s">
        <v>4889</v>
      </c>
    </row>
    <row r="2958" spans="7:7" ht="15.75" customHeight="1" x14ac:dyDescent="0.25">
      <c r="G2958" s="35" t="s">
        <v>4890</v>
      </c>
    </row>
    <row r="2959" spans="7:7" ht="15.75" customHeight="1" x14ac:dyDescent="0.25">
      <c r="G2959" s="35" t="s">
        <v>4891</v>
      </c>
    </row>
    <row r="2960" spans="7:7" ht="15.75" customHeight="1" x14ac:dyDescent="0.25">
      <c r="G2960" s="35" t="s">
        <v>4892</v>
      </c>
    </row>
    <row r="2961" spans="7:7" ht="15.75" customHeight="1" x14ac:dyDescent="0.25">
      <c r="G2961" s="35" t="s">
        <v>4893</v>
      </c>
    </row>
    <row r="2962" spans="7:7" ht="15.75" customHeight="1" x14ac:dyDescent="0.25">
      <c r="G2962" s="35" t="s">
        <v>4894</v>
      </c>
    </row>
    <row r="2963" spans="7:7" ht="15.75" customHeight="1" x14ac:dyDescent="0.25">
      <c r="G2963" s="35" t="s">
        <v>4895</v>
      </c>
    </row>
    <row r="2964" spans="7:7" ht="15.75" customHeight="1" x14ac:dyDescent="0.25">
      <c r="G2964" s="35" t="s">
        <v>4896</v>
      </c>
    </row>
    <row r="2965" spans="7:7" ht="15.75" customHeight="1" x14ac:dyDescent="0.25">
      <c r="G2965" s="35" t="s">
        <v>4897</v>
      </c>
    </row>
    <row r="2966" spans="7:7" ht="15.75" customHeight="1" x14ac:dyDescent="0.25">
      <c r="G2966" s="35" t="s">
        <v>4898</v>
      </c>
    </row>
    <row r="2967" spans="7:7" ht="15.75" customHeight="1" x14ac:dyDescent="0.25">
      <c r="G2967" s="35" t="s">
        <v>4899</v>
      </c>
    </row>
    <row r="2968" spans="7:7" ht="15.75" customHeight="1" x14ac:dyDescent="0.25">
      <c r="G2968" s="35" t="s">
        <v>4900</v>
      </c>
    </row>
    <row r="2969" spans="7:7" ht="15.75" customHeight="1" x14ac:dyDescent="0.25">
      <c r="G2969" s="35" t="s">
        <v>4901</v>
      </c>
    </row>
    <row r="2970" spans="7:7" ht="15.75" customHeight="1" x14ac:dyDescent="0.25">
      <c r="G2970" s="35" t="s">
        <v>4902</v>
      </c>
    </row>
    <row r="2971" spans="7:7" ht="15.75" customHeight="1" x14ac:dyDescent="0.25">
      <c r="G2971" s="35" t="s">
        <v>4903</v>
      </c>
    </row>
    <row r="2972" spans="7:7" ht="15.75" customHeight="1" x14ac:dyDescent="0.25">
      <c r="G2972" s="35" t="s">
        <v>4904</v>
      </c>
    </row>
    <row r="2973" spans="7:7" ht="15.75" customHeight="1" x14ac:dyDescent="0.25">
      <c r="G2973" s="35" t="s">
        <v>4905</v>
      </c>
    </row>
    <row r="2974" spans="7:7" ht="15.75" customHeight="1" x14ac:dyDescent="0.25">
      <c r="G2974" s="35" t="s">
        <v>4906</v>
      </c>
    </row>
    <row r="2975" spans="7:7" ht="15.75" customHeight="1" x14ac:dyDescent="0.25">
      <c r="G2975" s="35" t="s">
        <v>4907</v>
      </c>
    </row>
    <row r="2976" spans="7:7" ht="15.75" customHeight="1" x14ac:dyDescent="0.25">
      <c r="G2976" s="35" t="s">
        <v>4908</v>
      </c>
    </row>
    <row r="2977" spans="7:7" ht="15.75" customHeight="1" x14ac:dyDescent="0.25">
      <c r="G2977" s="35" t="s">
        <v>4909</v>
      </c>
    </row>
    <row r="2978" spans="7:7" ht="15.75" customHeight="1" x14ac:dyDescent="0.25">
      <c r="G2978" s="35" t="s">
        <v>4910</v>
      </c>
    </row>
    <row r="2979" spans="7:7" ht="15.75" customHeight="1" x14ac:dyDescent="0.25">
      <c r="G2979" s="35" t="s">
        <v>4911</v>
      </c>
    </row>
    <row r="2980" spans="7:7" ht="15.75" customHeight="1" x14ac:dyDescent="0.25">
      <c r="G2980" s="35" t="s">
        <v>4912</v>
      </c>
    </row>
    <row r="2981" spans="7:7" ht="15.75" customHeight="1" x14ac:dyDescent="0.25">
      <c r="G2981" s="35" t="s">
        <v>4913</v>
      </c>
    </row>
    <row r="2982" spans="7:7" ht="15.75" customHeight="1" x14ac:dyDescent="0.25">
      <c r="G2982" s="35" t="s">
        <v>4914</v>
      </c>
    </row>
    <row r="2983" spans="7:7" ht="15.75" customHeight="1" x14ac:dyDescent="0.25">
      <c r="G2983" s="35" t="s">
        <v>4915</v>
      </c>
    </row>
    <row r="2984" spans="7:7" ht="15.75" customHeight="1" x14ac:dyDescent="0.25">
      <c r="G2984" s="35" t="s">
        <v>4916</v>
      </c>
    </row>
    <row r="2985" spans="7:7" ht="15.75" customHeight="1" x14ac:dyDescent="0.25">
      <c r="G2985" s="35" t="s">
        <v>4917</v>
      </c>
    </row>
    <row r="2986" spans="7:7" ht="15.75" customHeight="1" x14ac:dyDescent="0.25">
      <c r="G2986" s="35" t="s">
        <v>4918</v>
      </c>
    </row>
    <row r="2987" spans="7:7" ht="15.75" customHeight="1" x14ac:dyDescent="0.25">
      <c r="G2987" s="35" t="s">
        <v>4919</v>
      </c>
    </row>
    <row r="2988" spans="7:7" ht="15.75" customHeight="1" x14ac:dyDescent="0.25">
      <c r="G2988" s="35" t="s">
        <v>4920</v>
      </c>
    </row>
    <row r="2989" spans="7:7" ht="15.75" customHeight="1" x14ac:dyDescent="0.25">
      <c r="G2989" s="35" t="s">
        <v>4921</v>
      </c>
    </row>
    <row r="2990" spans="7:7" ht="15.75" customHeight="1" x14ac:dyDescent="0.25">
      <c r="G2990" s="35" t="s">
        <v>4922</v>
      </c>
    </row>
    <row r="2991" spans="7:7" ht="15.75" customHeight="1" x14ac:dyDescent="0.25">
      <c r="G2991" s="35" t="s">
        <v>4923</v>
      </c>
    </row>
    <row r="2992" spans="7:7" ht="15.75" customHeight="1" x14ac:dyDescent="0.25">
      <c r="G2992" s="35" t="s">
        <v>4924</v>
      </c>
    </row>
    <row r="2993" spans="7:7" ht="15.75" customHeight="1" x14ac:dyDescent="0.25">
      <c r="G2993" s="35" t="s">
        <v>4925</v>
      </c>
    </row>
    <row r="2994" spans="7:7" ht="15.75" customHeight="1" x14ac:dyDescent="0.25">
      <c r="G2994" s="35" t="s">
        <v>4926</v>
      </c>
    </row>
    <row r="2995" spans="7:7" ht="15.75" customHeight="1" x14ac:dyDescent="0.25">
      <c r="G2995" s="35" t="s">
        <v>4927</v>
      </c>
    </row>
    <row r="2996" spans="7:7" ht="15.75" customHeight="1" x14ac:dyDescent="0.25">
      <c r="G2996" s="35" t="s">
        <v>4928</v>
      </c>
    </row>
    <row r="2997" spans="7:7" ht="15.75" customHeight="1" x14ac:dyDescent="0.25">
      <c r="G2997" s="35" t="s">
        <v>4929</v>
      </c>
    </row>
    <row r="2998" spans="7:7" ht="15.75" customHeight="1" x14ac:dyDescent="0.25">
      <c r="G2998" s="35" t="s">
        <v>4930</v>
      </c>
    </row>
    <row r="2999" spans="7:7" ht="15.75" customHeight="1" x14ac:dyDescent="0.25">
      <c r="G2999" s="35" t="s">
        <v>4931</v>
      </c>
    </row>
    <row r="3000" spans="7:7" ht="15.75" customHeight="1" x14ac:dyDescent="0.25">
      <c r="G3000" s="35" t="s">
        <v>4932</v>
      </c>
    </row>
    <row r="3001" spans="7:7" ht="15.75" customHeight="1" x14ac:dyDescent="0.25">
      <c r="G3001" s="35" t="s">
        <v>4933</v>
      </c>
    </row>
    <row r="3002" spans="7:7" ht="15.75" customHeight="1" x14ac:dyDescent="0.25">
      <c r="G3002" s="35" t="s">
        <v>4934</v>
      </c>
    </row>
    <row r="3003" spans="7:7" ht="15.75" customHeight="1" x14ac:dyDescent="0.25">
      <c r="G3003" s="35" t="s">
        <v>4935</v>
      </c>
    </row>
    <row r="3004" spans="7:7" ht="15.75" customHeight="1" x14ac:dyDescent="0.25">
      <c r="G3004" s="35" t="s">
        <v>4936</v>
      </c>
    </row>
    <row r="3005" spans="7:7" ht="15.75" customHeight="1" x14ac:dyDescent="0.25">
      <c r="G3005" s="35" t="s">
        <v>4937</v>
      </c>
    </row>
    <row r="3006" spans="7:7" ht="15.75" customHeight="1" x14ac:dyDescent="0.25">
      <c r="G3006" s="35" t="s">
        <v>4938</v>
      </c>
    </row>
    <row r="3007" spans="7:7" ht="15.75" customHeight="1" x14ac:dyDescent="0.25">
      <c r="G3007" s="35" t="s">
        <v>4939</v>
      </c>
    </row>
    <row r="3008" spans="7:7" ht="15.75" customHeight="1" x14ac:dyDescent="0.25">
      <c r="G3008" s="35" t="s">
        <v>4940</v>
      </c>
    </row>
    <row r="3009" spans="7:7" ht="15.75" customHeight="1" x14ac:dyDescent="0.25">
      <c r="G3009" s="35" t="s">
        <v>4941</v>
      </c>
    </row>
    <row r="3010" spans="7:7" ht="15.75" customHeight="1" x14ac:dyDescent="0.25">
      <c r="G3010" s="35" t="s">
        <v>4942</v>
      </c>
    </row>
    <row r="3011" spans="7:7" ht="15.75" customHeight="1" x14ac:dyDescent="0.25">
      <c r="G3011" s="35" t="s">
        <v>4943</v>
      </c>
    </row>
    <row r="3012" spans="7:7" ht="15.75" customHeight="1" x14ac:dyDescent="0.25">
      <c r="G3012" s="35" t="s">
        <v>4944</v>
      </c>
    </row>
    <row r="3013" spans="7:7" ht="15.75" customHeight="1" x14ac:dyDescent="0.25">
      <c r="G3013" s="35" t="s">
        <v>4945</v>
      </c>
    </row>
    <row r="3014" spans="7:7" ht="15.75" customHeight="1" x14ac:dyDescent="0.25">
      <c r="G3014" s="35" t="s">
        <v>4946</v>
      </c>
    </row>
    <row r="3015" spans="7:7" ht="15.75" customHeight="1" x14ac:dyDescent="0.25">
      <c r="G3015" s="35" t="s">
        <v>4947</v>
      </c>
    </row>
    <row r="3016" spans="7:7" ht="15.75" customHeight="1" x14ac:dyDescent="0.25">
      <c r="G3016" s="35" t="s">
        <v>4948</v>
      </c>
    </row>
    <row r="3017" spans="7:7" ht="15.75" customHeight="1" x14ac:dyDescent="0.25">
      <c r="G3017" s="35" t="s">
        <v>4949</v>
      </c>
    </row>
    <row r="3018" spans="7:7" ht="15.75" customHeight="1" x14ac:dyDescent="0.25">
      <c r="G3018" s="35" t="s">
        <v>4950</v>
      </c>
    </row>
    <row r="3019" spans="7:7" ht="15.75" customHeight="1" x14ac:dyDescent="0.25">
      <c r="G3019" s="35" t="s">
        <v>4951</v>
      </c>
    </row>
    <row r="3020" spans="7:7" ht="15.75" customHeight="1" x14ac:dyDescent="0.25">
      <c r="G3020" s="35" t="s">
        <v>4952</v>
      </c>
    </row>
    <row r="3021" spans="7:7" ht="15.75" customHeight="1" x14ac:dyDescent="0.25">
      <c r="G3021" s="35" t="s">
        <v>4953</v>
      </c>
    </row>
    <row r="3022" spans="7:7" ht="15.75" customHeight="1" x14ac:dyDescent="0.25">
      <c r="G3022" s="35" t="s">
        <v>4954</v>
      </c>
    </row>
    <row r="3023" spans="7:7" ht="15.75" customHeight="1" x14ac:dyDescent="0.25">
      <c r="G3023" s="35" t="s">
        <v>4955</v>
      </c>
    </row>
    <row r="3024" spans="7:7" ht="15.75" customHeight="1" x14ac:dyDescent="0.25">
      <c r="G3024" s="35" t="s">
        <v>4956</v>
      </c>
    </row>
    <row r="3025" spans="7:7" ht="15.75" customHeight="1" x14ac:dyDescent="0.25">
      <c r="G3025" s="35" t="s">
        <v>4957</v>
      </c>
    </row>
    <row r="3026" spans="7:7" ht="15.75" customHeight="1" x14ac:dyDescent="0.25">
      <c r="G3026" s="35" t="s">
        <v>4958</v>
      </c>
    </row>
    <row r="3027" spans="7:7" ht="15.75" customHeight="1" x14ac:dyDescent="0.25">
      <c r="G3027" s="35" t="s">
        <v>4959</v>
      </c>
    </row>
    <row r="3028" spans="7:7" ht="15.75" customHeight="1" x14ac:dyDescent="0.25">
      <c r="G3028" s="35" t="s">
        <v>4960</v>
      </c>
    </row>
    <row r="3029" spans="7:7" ht="15.75" customHeight="1" x14ac:dyDescent="0.25">
      <c r="G3029" s="35" t="s">
        <v>4961</v>
      </c>
    </row>
    <row r="3030" spans="7:7" ht="15.75" customHeight="1" x14ac:dyDescent="0.25">
      <c r="G3030" s="35" t="s">
        <v>4962</v>
      </c>
    </row>
    <row r="3031" spans="7:7" ht="15.75" customHeight="1" x14ac:dyDescent="0.25">
      <c r="G3031" s="35" t="s">
        <v>4963</v>
      </c>
    </row>
    <row r="3032" spans="7:7" ht="15.75" customHeight="1" x14ac:dyDescent="0.25">
      <c r="G3032" s="35" t="s">
        <v>4964</v>
      </c>
    </row>
    <row r="3033" spans="7:7" ht="15.75" customHeight="1" x14ac:dyDescent="0.25">
      <c r="G3033" s="35" t="s">
        <v>4965</v>
      </c>
    </row>
    <row r="3034" spans="7:7" ht="15.75" customHeight="1" x14ac:dyDescent="0.25">
      <c r="G3034" s="35" t="s">
        <v>4966</v>
      </c>
    </row>
    <row r="3035" spans="7:7" ht="15.75" customHeight="1" x14ac:dyDescent="0.25">
      <c r="G3035" s="35" t="s">
        <v>4967</v>
      </c>
    </row>
    <row r="3036" spans="7:7" ht="15.75" customHeight="1" x14ac:dyDescent="0.25">
      <c r="G3036" s="35" t="s">
        <v>4968</v>
      </c>
    </row>
    <row r="3037" spans="7:7" ht="15.75" customHeight="1" x14ac:dyDescent="0.25">
      <c r="G3037" s="35" t="s">
        <v>4969</v>
      </c>
    </row>
    <row r="3038" spans="7:7" ht="15.75" customHeight="1" x14ac:dyDescent="0.25">
      <c r="G3038" s="35" t="s">
        <v>4970</v>
      </c>
    </row>
    <row r="3039" spans="7:7" ht="15.75" customHeight="1" x14ac:dyDescent="0.25">
      <c r="G3039" s="35" t="s">
        <v>4971</v>
      </c>
    </row>
    <row r="3040" spans="7:7" ht="15.75" customHeight="1" x14ac:dyDescent="0.25">
      <c r="G3040" s="35" t="s">
        <v>4972</v>
      </c>
    </row>
    <row r="3041" spans="7:7" ht="15.75" customHeight="1" x14ac:dyDescent="0.25">
      <c r="G3041" s="35" t="s">
        <v>4973</v>
      </c>
    </row>
    <row r="3042" spans="7:7" ht="15.75" customHeight="1" x14ac:dyDescent="0.25">
      <c r="G3042" s="35" t="s">
        <v>4974</v>
      </c>
    </row>
    <row r="3043" spans="7:7" ht="15.75" customHeight="1" x14ac:dyDescent="0.25">
      <c r="G3043" s="35" t="s">
        <v>4975</v>
      </c>
    </row>
    <row r="3044" spans="7:7" ht="15.75" customHeight="1" x14ac:dyDescent="0.25">
      <c r="G3044" s="35" t="s">
        <v>4976</v>
      </c>
    </row>
    <row r="3045" spans="7:7" ht="15.75" customHeight="1" x14ac:dyDescent="0.25">
      <c r="G3045" s="35" t="s">
        <v>4977</v>
      </c>
    </row>
    <row r="3046" spans="7:7" ht="15.75" customHeight="1" x14ac:dyDescent="0.25">
      <c r="G3046" s="35" t="s">
        <v>4978</v>
      </c>
    </row>
    <row r="3047" spans="7:7" ht="15.75" customHeight="1" x14ac:dyDescent="0.25">
      <c r="G3047" s="35" t="s">
        <v>4979</v>
      </c>
    </row>
    <row r="3048" spans="7:7" ht="15.75" customHeight="1" x14ac:dyDescent="0.25">
      <c r="G3048" s="35" t="s">
        <v>4980</v>
      </c>
    </row>
    <row r="3049" spans="7:7" ht="15.75" customHeight="1" x14ac:dyDescent="0.25">
      <c r="G3049" s="35" t="s">
        <v>4981</v>
      </c>
    </row>
    <row r="3050" spans="7:7" ht="15.75" customHeight="1" x14ac:dyDescent="0.25">
      <c r="G3050" s="35" t="s">
        <v>4982</v>
      </c>
    </row>
    <row r="3051" spans="7:7" ht="15.75" customHeight="1" x14ac:dyDescent="0.25">
      <c r="G3051" s="35" t="s">
        <v>4983</v>
      </c>
    </row>
    <row r="3052" spans="7:7" ht="15.75" customHeight="1" x14ac:dyDescent="0.25">
      <c r="G3052" s="35" t="s">
        <v>4984</v>
      </c>
    </row>
    <row r="3053" spans="7:7" ht="15.75" customHeight="1" x14ac:dyDescent="0.25">
      <c r="G3053" s="35" t="s">
        <v>4985</v>
      </c>
    </row>
    <row r="3054" spans="7:7" ht="15.75" customHeight="1" x14ac:dyDescent="0.25">
      <c r="G3054" s="35" t="s">
        <v>4986</v>
      </c>
    </row>
    <row r="3055" spans="7:7" ht="15.75" customHeight="1" x14ac:dyDescent="0.25">
      <c r="G3055" s="35" t="s">
        <v>4987</v>
      </c>
    </row>
    <row r="3056" spans="7:7" ht="15.75" customHeight="1" x14ac:dyDescent="0.25">
      <c r="G3056" s="35" t="s">
        <v>4988</v>
      </c>
    </row>
    <row r="3057" spans="7:7" ht="15.75" customHeight="1" x14ac:dyDescent="0.25">
      <c r="G3057" s="35" t="s">
        <v>4989</v>
      </c>
    </row>
    <row r="3058" spans="7:7" ht="15.75" customHeight="1" x14ac:dyDescent="0.25">
      <c r="G3058" s="35" t="s">
        <v>4990</v>
      </c>
    </row>
    <row r="3059" spans="7:7" ht="15.75" customHeight="1" x14ac:dyDescent="0.25">
      <c r="G3059" s="35" t="s">
        <v>4991</v>
      </c>
    </row>
    <row r="3060" spans="7:7" ht="15.75" customHeight="1" x14ac:dyDescent="0.25">
      <c r="G3060" s="35" t="s">
        <v>4992</v>
      </c>
    </row>
    <row r="3061" spans="7:7" ht="15.75" customHeight="1" x14ac:dyDescent="0.25">
      <c r="G3061" s="35" t="s">
        <v>4993</v>
      </c>
    </row>
    <row r="3062" spans="7:7" ht="15.75" customHeight="1" x14ac:dyDescent="0.25">
      <c r="G3062" s="35" t="s">
        <v>4994</v>
      </c>
    </row>
    <row r="3063" spans="7:7" ht="15.75" customHeight="1" x14ac:dyDescent="0.25">
      <c r="G3063" s="35" t="s">
        <v>4995</v>
      </c>
    </row>
    <row r="3064" spans="7:7" ht="15.75" customHeight="1" x14ac:dyDescent="0.25">
      <c r="G3064" s="35" t="s">
        <v>4996</v>
      </c>
    </row>
    <row r="3065" spans="7:7" ht="15.75" customHeight="1" x14ac:dyDescent="0.25">
      <c r="G3065" s="35" t="s">
        <v>4997</v>
      </c>
    </row>
    <row r="3066" spans="7:7" ht="15.75" customHeight="1" x14ac:dyDescent="0.25">
      <c r="G3066" s="35" t="s">
        <v>4998</v>
      </c>
    </row>
    <row r="3067" spans="7:7" ht="15.75" customHeight="1" x14ac:dyDescent="0.25">
      <c r="G3067" s="35" t="s">
        <v>4999</v>
      </c>
    </row>
    <row r="3068" spans="7:7" ht="15.75" customHeight="1" x14ac:dyDescent="0.25">
      <c r="G3068" s="35" t="s">
        <v>5000</v>
      </c>
    </row>
    <row r="3069" spans="7:7" ht="15.75" customHeight="1" x14ac:dyDescent="0.25">
      <c r="G3069" s="35" t="s">
        <v>5001</v>
      </c>
    </row>
    <row r="3070" spans="7:7" ht="15.75" customHeight="1" x14ac:dyDescent="0.25">
      <c r="G3070" s="35" t="s">
        <v>5002</v>
      </c>
    </row>
    <row r="3071" spans="7:7" ht="15.75" customHeight="1" x14ac:dyDescent="0.25">
      <c r="G3071" s="35" t="s">
        <v>5003</v>
      </c>
    </row>
    <row r="3072" spans="7:7" ht="15.75" customHeight="1" x14ac:dyDescent="0.25">
      <c r="G3072" s="35" t="s">
        <v>5004</v>
      </c>
    </row>
    <row r="3073" spans="7:7" ht="15.75" customHeight="1" x14ac:dyDescent="0.25">
      <c r="G3073" s="35" t="s">
        <v>5005</v>
      </c>
    </row>
    <row r="3074" spans="7:7" ht="15.75" customHeight="1" x14ac:dyDescent="0.25">
      <c r="G3074" s="35" t="s">
        <v>5006</v>
      </c>
    </row>
    <row r="3075" spans="7:7" ht="15.75" customHeight="1" x14ac:dyDescent="0.25">
      <c r="G3075" s="35" t="s">
        <v>5007</v>
      </c>
    </row>
    <row r="3076" spans="7:7" ht="15.75" customHeight="1" x14ac:dyDescent="0.25">
      <c r="G3076" s="35" t="s">
        <v>5008</v>
      </c>
    </row>
    <row r="3077" spans="7:7" ht="15.75" customHeight="1" x14ac:dyDescent="0.25">
      <c r="G3077" s="35" t="s">
        <v>5009</v>
      </c>
    </row>
    <row r="3078" spans="7:7" ht="15.75" customHeight="1" x14ac:dyDescent="0.25">
      <c r="G3078" s="35" t="s">
        <v>5010</v>
      </c>
    </row>
    <row r="3079" spans="7:7" ht="15.75" customHeight="1" x14ac:dyDescent="0.25">
      <c r="G3079" s="35" t="s">
        <v>5011</v>
      </c>
    </row>
    <row r="3080" spans="7:7" ht="15.75" customHeight="1" x14ac:dyDescent="0.25">
      <c r="G3080" s="35" t="s">
        <v>5012</v>
      </c>
    </row>
    <row r="3081" spans="7:7" ht="15.75" customHeight="1" x14ac:dyDescent="0.25">
      <c r="G3081" s="35" t="s">
        <v>5013</v>
      </c>
    </row>
    <row r="3082" spans="7:7" ht="15.75" customHeight="1" x14ac:dyDescent="0.25">
      <c r="G3082" s="35" t="s">
        <v>5014</v>
      </c>
    </row>
    <row r="3083" spans="7:7" ht="15.75" customHeight="1" x14ac:dyDescent="0.25">
      <c r="G3083" s="35" t="s">
        <v>5015</v>
      </c>
    </row>
    <row r="3084" spans="7:7" ht="15.75" customHeight="1" x14ac:dyDescent="0.25">
      <c r="G3084" s="35" t="s">
        <v>5016</v>
      </c>
    </row>
    <row r="3085" spans="7:7" ht="15.75" customHeight="1" x14ac:dyDescent="0.25">
      <c r="G3085" s="35" t="s">
        <v>5017</v>
      </c>
    </row>
    <row r="3086" spans="7:7" ht="15.75" customHeight="1" x14ac:dyDescent="0.25">
      <c r="G3086" s="35" t="s">
        <v>5018</v>
      </c>
    </row>
    <row r="3087" spans="7:7" ht="15.75" customHeight="1" x14ac:dyDescent="0.25">
      <c r="G3087" s="35" t="s">
        <v>5019</v>
      </c>
    </row>
    <row r="3088" spans="7:7" ht="15.75" customHeight="1" x14ac:dyDescent="0.25">
      <c r="G3088" s="35" t="s">
        <v>5020</v>
      </c>
    </row>
    <row r="3089" spans="7:7" ht="15.75" customHeight="1" x14ac:dyDescent="0.25">
      <c r="G3089" s="35" t="s">
        <v>5021</v>
      </c>
    </row>
    <row r="3090" spans="7:7" ht="15.75" customHeight="1" x14ac:dyDescent="0.25">
      <c r="G3090" s="35" t="s">
        <v>5022</v>
      </c>
    </row>
    <row r="3091" spans="7:7" ht="15.75" customHeight="1" x14ac:dyDescent="0.25">
      <c r="G3091" s="35" t="s">
        <v>5023</v>
      </c>
    </row>
    <row r="3092" spans="7:7" ht="15.75" customHeight="1" x14ac:dyDescent="0.25">
      <c r="G3092" s="35" t="s">
        <v>5024</v>
      </c>
    </row>
    <row r="3093" spans="7:7" ht="15.75" customHeight="1" x14ac:dyDescent="0.25">
      <c r="G3093" s="35" t="s">
        <v>5025</v>
      </c>
    </row>
    <row r="3094" spans="7:7" ht="15.75" customHeight="1" x14ac:dyDescent="0.25">
      <c r="G3094" s="35" t="s">
        <v>5026</v>
      </c>
    </row>
    <row r="3095" spans="7:7" ht="15.75" customHeight="1" x14ac:dyDescent="0.25">
      <c r="G3095" s="35" t="s">
        <v>5027</v>
      </c>
    </row>
    <row r="3096" spans="7:7" ht="15.75" customHeight="1" x14ac:dyDescent="0.25">
      <c r="G3096" s="35" t="s">
        <v>5028</v>
      </c>
    </row>
    <row r="3097" spans="7:7" ht="15.75" customHeight="1" x14ac:dyDescent="0.25">
      <c r="G3097" s="35" t="s">
        <v>5029</v>
      </c>
    </row>
    <row r="3098" spans="7:7" ht="15.75" customHeight="1" x14ac:dyDescent="0.25">
      <c r="G3098" s="35" t="s">
        <v>5030</v>
      </c>
    </row>
    <row r="3099" spans="7:7" ht="15.75" customHeight="1" x14ac:dyDescent="0.25">
      <c r="G3099" s="35" t="s">
        <v>5031</v>
      </c>
    </row>
    <row r="3100" spans="7:7" ht="15.75" customHeight="1" x14ac:dyDescent="0.25">
      <c r="G3100" s="35" t="s">
        <v>5032</v>
      </c>
    </row>
    <row r="3101" spans="7:7" ht="15.75" customHeight="1" x14ac:dyDescent="0.25">
      <c r="G3101" s="35" t="s">
        <v>5033</v>
      </c>
    </row>
    <row r="3102" spans="7:7" ht="15.75" customHeight="1" x14ac:dyDescent="0.25">
      <c r="G3102" s="35" t="s">
        <v>5034</v>
      </c>
    </row>
    <row r="3103" spans="7:7" ht="15.75" customHeight="1" x14ac:dyDescent="0.25">
      <c r="G3103" s="35" t="s">
        <v>5035</v>
      </c>
    </row>
    <row r="3104" spans="7:7" ht="15.75" customHeight="1" x14ac:dyDescent="0.25">
      <c r="G3104" s="35" t="s">
        <v>5036</v>
      </c>
    </row>
    <row r="3105" spans="7:7" ht="15.75" customHeight="1" x14ac:dyDescent="0.25">
      <c r="G3105" s="35" t="s">
        <v>5037</v>
      </c>
    </row>
    <row r="3106" spans="7:7" ht="15.75" customHeight="1" x14ac:dyDescent="0.25">
      <c r="G3106" s="35" t="s">
        <v>5038</v>
      </c>
    </row>
    <row r="3107" spans="7:7" ht="15.75" customHeight="1" x14ac:dyDescent="0.25">
      <c r="G3107" s="35" t="s">
        <v>5039</v>
      </c>
    </row>
    <row r="3108" spans="7:7" ht="15.75" customHeight="1" x14ac:dyDescent="0.25">
      <c r="G3108" s="35" t="s">
        <v>5040</v>
      </c>
    </row>
    <row r="3109" spans="7:7" ht="15.75" customHeight="1" x14ac:dyDescent="0.25">
      <c r="G3109" s="35" t="s">
        <v>5041</v>
      </c>
    </row>
    <row r="3110" spans="7:7" ht="15.75" customHeight="1" x14ac:dyDescent="0.25">
      <c r="G3110" s="35" t="s">
        <v>5042</v>
      </c>
    </row>
    <row r="3111" spans="7:7" ht="15.75" customHeight="1" x14ac:dyDescent="0.25">
      <c r="G3111" s="35" t="s">
        <v>5043</v>
      </c>
    </row>
    <row r="3112" spans="7:7" ht="15.75" customHeight="1" x14ac:dyDescent="0.25">
      <c r="G3112" s="35" t="s">
        <v>5044</v>
      </c>
    </row>
    <row r="3113" spans="7:7" ht="15.75" customHeight="1" x14ac:dyDescent="0.25">
      <c r="G3113" s="35" t="s">
        <v>5045</v>
      </c>
    </row>
    <row r="3114" spans="7:7" ht="15.75" customHeight="1" x14ac:dyDescent="0.25">
      <c r="G3114" s="35" t="s">
        <v>5046</v>
      </c>
    </row>
    <row r="3115" spans="7:7" ht="15.75" customHeight="1" x14ac:dyDescent="0.25">
      <c r="G3115" s="35" t="s">
        <v>5047</v>
      </c>
    </row>
    <row r="3116" spans="7:7" ht="15.75" customHeight="1" x14ac:dyDescent="0.25">
      <c r="G3116" s="35" t="s">
        <v>5048</v>
      </c>
    </row>
    <row r="3117" spans="7:7" ht="15.75" customHeight="1" x14ac:dyDescent="0.25">
      <c r="G3117" s="35" t="s">
        <v>5049</v>
      </c>
    </row>
    <row r="3118" spans="7:7" ht="15.75" customHeight="1" x14ac:dyDescent="0.25">
      <c r="G3118" s="35" t="s">
        <v>5050</v>
      </c>
    </row>
    <row r="3119" spans="7:7" ht="15.75" customHeight="1" x14ac:dyDescent="0.25">
      <c r="G3119" s="35" t="s">
        <v>5051</v>
      </c>
    </row>
    <row r="3120" spans="7:7" ht="15.75" customHeight="1" x14ac:dyDescent="0.25">
      <c r="G3120" s="35" t="s">
        <v>5052</v>
      </c>
    </row>
    <row r="3121" spans="7:7" ht="15.75" customHeight="1" x14ac:dyDescent="0.25">
      <c r="G3121" s="35" t="s">
        <v>5053</v>
      </c>
    </row>
    <row r="3122" spans="7:7" ht="15.75" customHeight="1" x14ac:dyDescent="0.25">
      <c r="G3122" s="35" t="s">
        <v>5054</v>
      </c>
    </row>
    <row r="3123" spans="7:7" ht="15.75" customHeight="1" x14ac:dyDescent="0.25">
      <c r="G3123" s="35" t="s">
        <v>5055</v>
      </c>
    </row>
    <row r="3124" spans="7:7" ht="15.75" customHeight="1" x14ac:dyDescent="0.25">
      <c r="G3124" s="35" t="s">
        <v>5056</v>
      </c>
    </row>
    <row r="3125" spans="7:7" ht="15.75" customHeight="1" x14ac:dyDescent="0.25">
      <c r="G3125" s="35" t="s">
        <v>5057</v>
      </c>
    </row>
    <row r="3126" spans="7:7" ht="15.75" customHeight="1" x14ac:dyDescent="0.25">
      <c r="G3126" s="35" t="s">
        <v>5058</v>
      </c>
    </row>
    <row r="3127" spans="7:7" ht="15.75" customHeight="1" x14ac:dyDescent="0.25">
      <c r="G3127" s="35" t="s">
        <v>5059</v>
      </c>
    </row>
    <row r="3128" spans="7:7" ht="15.75" customHeight="1" x14ac:dyDescent="0.25">
      <c r="G3128" s="35" t="s">
        <v>5060</v>
      </c>
    </row>
    <row r="3129" spans="7:7" ht="15.75" customHeight="1" x14ac:dyDescent="0.25">
      <c r="G3129" s="35" t="s">
        <v>5061</v>
      </c>
    </row>
    <row r="3130" spans="7:7" ht="15.75" customHeight="1" x14ac:dyDescent="0.25">
      <c r="G3130" s="35" t="s">
        <v>5062</v>
      </c>
    </row>
    <row r="3131" spans="7:7" ht="15.75" customHeight="1" x14ac:dyDescent="0.25">
      <c r="G3131" s="35" t="s">
        <v>5063</v>
      </c>
    </row>
    <row r="3132" spans="7:7" ht="15.75" customHeight="1" x14ac:dyDescent="0.25">
      <c r="G3132" s="35" t="s">
        <v>5064</v>
      </c>
    </row>
    <row r="3133" spans="7:7" ht="15.75" customHeight="1" x14ac:dyDescent="0.25">
      <c r="G3133" s="35" t="s">
        <v>5065</v>
      </c>
    </row>
    <row r="3134" spans="7:7" ht="15.75" customHeight="1" x14ac:dyDescent="0.25">
      <c r="G3134" s="35" t="s">
        <v>5066</v>
      </c>
    </row>
    <row r="3135" spans="7:7" ht="15.75" customHeight="1" x14ac:dyDescent="0.25">
      <c r="G3135" s="35" t="s">
        <v>5067</v>
      </c>
    </row>
    <row r="3136" spans="7:7" ht="15.75" customHeight="1" x14ac:dyDescent="0.25">
      <c r="G3136" s="35" t="s">
        <v>5068</v>
      </c>
    </row>
    <row r="3137" spans="7:7" ht="15.75" customHeight="1" x14ac:dyDescent="0.25">
      <c r="G3137" s="35" t="s">
        <v>5069</v>
      </c>
    </row>
    <row r="3138" spans="7:7" ht="15.75" customHeight="1" x14ac:dyDescent="0.25">
      <c r="G3138" s="35" t="s">
        <v>5070</v>
      </c>
    </row>
    <row r="3139" spans="7:7" ht="15.75" customHeight="1" x14ac:dyDescent="0.25">
      <c r="G3139" s="35" t="s">
        <v>5071</v>
      </c>
    </row>
    <row r="3140" spans="7:7" ht="15.75" customHeight="1" x14ac:dyDescent="0.25">
      <c r="G3140" s="35" t="s">
        <v>5072</v>
      </c>
    </row>
    <row r="3141" spans="7:7" ht="15.75" customHeight="1" x14ac:dyDescent="0.25">
      <c r="G3141" s="35" t="s">
        <v>5073</v>
      </c>
    </row>
    <row r="3142" spans="7:7" ht="15.75" customHeight="1" x14ac:dyDescent="0.25">
      <c r="G3142" s="35" t="s">
        <v>5074</v>
      </c>
    </row>
    <row r="3143" spans="7:7" ht="15.75" customHeight="1" x14ac:dyDescent="0.25">
      <c r="G3143" s="35" t="s">
        <v>5075</v>
      </c>
    </row>
    <row r="3144" spans="7:7" ht="15.75" customHeight="1" x14ac:dyDescent="0.25">
      <c r="G3144" s="35" t="s">
        <v>5076</v>
      </c>
    </row>
    <row r="3145" spans="7:7" ht="15.75" customHeight="1" x14ac:dyDescent="0.25">
      <c r="G3145" s="35" t="s">
        <v>5077</v>
      </c>
    </row>
    <row r="3146" spans="7:7" ht="15.75" customHeight="1" x14ac:dyDescent="0.25">
      <c r="G3146" s="35" t="s">
        <v>5078</v>
      </c>
    </row>
    <row r="3147" spans="7:7" ht="15.75" customHeight="1" x14ac:dyDescent="0.25">
      <c r="G3147" s="35" t="s">
        <v>5079</v>
      </c>
    </row>
    <row r="3148" spans="7:7" ht="15.75" customHeight="1" x14ac:dyDescent="0.25">
      <c r="G3148" s="35" t="s">
        <v>5080</v>
      </c>
    </row>
    <row r="3149" spans="7:7" ht="15.75" customHeight="1" x14ac:dyDescent="0.25">
      <c r="G3149" s="35" t="s">
        <v>5081</v>
      </c>
    </row>
    <row r="3150" spans="7:7" ht="15.75" customHeight="1" x14ac:dyDescent="0.25">
      <c r="G3150" s="35" t="s">
        <v>5082</v>
      </c>
    </row>
    <row r="3151" spans="7:7" ht="15.75" customHeight="1" x14ac:dyDescent="0.25">
      <c r="G3151" s="35" t="s">
        <v>5083</v>
      </c>
    </row>
    <row r="3152" spans="7:7" ht="15.75" customHeight="1" x14ac:dyDescent="0.25">
      <c r="G3152" s="35" t="s">
        <v>5084</v>
      </c>
    </row>
    <row r="3153" spans="7:7" ht="15.75" customHeight="1" x14ac:dyDescent="0.25">
      <c r="G3153" s="35" t="s">
        <v>5085</v>
      </c>
    </row>
    <row r="3154" spans="7:7" ht="15.75" customHeight="1" x14ac:dyDescent="0.25">
      <c r="G3154" s="35" t="s">
        <v>5086</v>
      </c>
    </row>
    <row r="3155" spans="7:7" ht="15.75" customHeight="1" x14ac:dyDescent="0.25">
      <c r="G3155" s="35" t="s">
        <v>5087</v>
      </c>
    </row>
    <row r="3156" spans="7:7" ht="15.75" customHeight="1" x14ac:dyDescent="0.25">
      <c r="G3156" s="35" t="s">
        <v>5088</v>
      </c>
    </row>
    <row r="3157" spans="7:7" ht="15.75" customHeight="1" x14ac:dyDescent="0.25">
      <c r="G3157" s="35" t="s">
        <v>5089</v>
      </c>
    </row>
    <row r="3158" spans="7:7" ht="15.75" customHeight="1" x14ac:dyDescent="0.25">
      <c r="G3158" s="35" t="s">
        <v>5090</v>
      </c>
    </row>
    <row r="3159" spans="7:7" ht="15.75" customHeight="1" x14ac:dyDescent="0.25">
      <c r="G3159" s="35" t="s">
        <v>5091</v>
      </c>
    </row>
    <row r="3160" spans="7:7" ht="15.75" customHeight="1" x14ac:dyDescent="0.25">
      <c r="G3160" s="35" t="s">
        <v>5092</v>
      </c>
    </row>
    <row r="3161" spans="7:7" ht="15.75" customHeight="1" x14ac:dyDescent="0.25">
      <c r="G3161" s="35" t="s">
        <v>5093</v>
      </c>
    </row>
    <row r="3162" spans="7:7" ht="15.75" customHeight="1" x14ac:dyDescent="0.25">
      <c r="G3162" s="35" t="s">
        <v>5094</v>
      </c>
    </row>
    <row r="3163" spans="7:7" ht="15.75" customHeight="1" x14ac:dyDescent="0.25">
      <c r="G3163" s="35" t="s">
        <v>5095</v>
      </c>
    </row>
    <row r="3164" spans="7:7" ht="15.75" customHeight="1" x14ac:dyDescent="0.25">
      <c r="G3164" s="35" t="s">
        <v>5096</v>
      </c>
    </row>
    <row r="3165" spans="7:7" ht="15.75" customHeight="1" x14ac:dyDescent="0.25">
      <c r="G3165" s="35" t="s">
        <v>5097</v>
      </c>
    </row>
    <row r="3166" spans="7:7" ht="15.75" customHeight="1" x14ac:dyDescent="0.25">
      <c r="G3166" s="35" t="s">
        <v>5098</v>
      </c>
    </row>
    <row r="3167" spans="7:7" ht="15.75" customHeight="1" x14ac:dyDescent="0.25">
      <c r="G3167" s="35" t="s">
        <v>5099</v>
      </c>
    </row>
    <row r="3168" spans="7:7" ht="15.75" customHeight="1" x14ac:dyDescent="0.25">
      <c r="G3168" s="35" t="s">
        <v>5100</v>
      </c>
    </row>
    <row r="3169" spans="7:7" ht="15.75" customHeight="1" x14ac:dyDescent="0.25">
      <c r="G3169" s="35" t="s">
        <v>5101</v>
      </c>
    </row>
    <row r="3170" spans="7:7" ht="15.75" customHeight="1" x14ac:dyDescent="0.25">
      <c r="G3170" s="35" t="s">
        <v>5102</v>
      </c>
    </row>
    <row r="3171" spans="7:7" ht="15.75" customHeight="1" x14ac:dyDescent="0.25">
      <c r="G3171" s="35" t="s">
        <v>5103</v>
      </c>
    </row>
    <row r="3172" spans="7:7" ht="15.75" customHeight="1" x14ac:dyDescent="0.25">
      <c r="G3172" s="35" t="s">
        <v>5104</v>
      </c>
    </row>
    <row r="3173" spans="7:7" ht="15.75" customHeight="1" x14ac:dyDescent="0.25">
      <c r="G3173" s="35" t="s">
        <v>5105</v>
      </c>
    </row>
    <row r="3174" spans="7:7" ht="15.75" customHeight="1" x14ac:dyDescent="0.25">
      <c r="G3174" s="35" t="s">
        <v>5106</v>
      </c>
    </row>
    <row r="3175" spans="7:7" ht="15.75" customHeight="1" x14ac:dyDescent="0.25">
      <c r="G3175" s="35" t="s">
        <v>5107</v>
      </c>
    </row>
    <row r="3176" spans="7:7" ht="15.75" customHeight="1" x14ac:dyDescent="0.25">
      <c r="G3176" s="35" t="s">
        <v>5108</v>
      </c>
    </row>
    <row r="3177" spans="7:7" ht="15.75" customHeight="1" x14ac:dyDescent="0.25">
      <c r="G3177" s="35" t="s">
        <v>5109</v>
      </c>
    </row>
    <row r="3178" spans="7:7" ht="15.75" customHeight="1" x14ac:dyDescent="0.25">
      <c r="G3178" s="35" t="s">
        <v>5110</v>
      </c>
    </row>
    <row r="3179" spans="7:7" ht="15.75" customHeight="1" x14ac:dyDescent="0.25">
      <c r="G3179" s="35" t="s">
        <v>5111</v>
      </c>
    </row>
    <row r="3180" spans="7:7" ht="15.75" customHeight="1" x14ac:dyDescent="0.25">
      <c r="G3180" s="35" t="s">
        <v>5112</v>
      </c>
    </row>
    <row r="3181" spans="7:7" ht="15.75" customHeight="1" x14ac:dyDescent="0.25">
      <c r="G3181" s="35" t="s">
        <v>5113</v>
      </c>
    </row>
    <row r="3182" spans="7:7" ht="15.75" customHeight="1" x14ac:dyDescent="0.25">
      <c r="G3182" s="35" t="s">
        <v>5114</v>
      </c>
    </row>
    <row r="3183" spans="7:7" ht="15.75" customHeight="1" x14ac:dyDescent="0.25">
      <c r="G3183" s="35" t="s">
        <v>5115</v>
      </c>
    </row>
    <row r="3184" spans="7:7" ht="15.75" customHeight="1" x14ac:dyDescent="0.25">
      <c r="G3184" s="35" t="s">
        <v>5116</v>
      </c>
    </row>
    <row r="3185" spans="7:7" ht="15.75" customHeight="1" x14ac:dyDescent="0.25">
      <c r="G3185" s="35" t="s">
        <v>5117</v>
      </c>
    </row>
    <row r="3186" spans="7:7" ht="15.75" customHeight="1" x14ac:dyDescent="0.25">
      <c r="G3186" s="35" t="s">
        <v>5118</v>
      </c>
    </row>
    <row r="3187" spans="7:7" ht="15.75" customHeight="1" x14ac:dyDescent="0.25">
      <c r="G3187" s="35" t="s">
        <v>5119</v>
      </c>
    </row>
    <row r="3188" spans="7:7" ht="15.75" customHeight="1" x14ac:dyDescent="0.25">
      <c r="G3188" s="35" t="s">
        <v>5120</v>
      </c>
    </row>
    <row r="3189" spans="7:7" ht="15.75" customHeight="1" x14ac:dyDescent="0.25">
      <c r="G3189" s="35" t="s">
        <v>5121</v>
      </c>
    </row>
    <row r="3190" spans="7:7" ht="15.75" customHeight="1" x14ac:dyDescent="0.25">
      <c r="G3190" s="35" t="s">
        <v>5122</v>
      </c>
    </row>
    <row r="3191" spans="7:7" ht="15.75" customHeight="1" x14ac:dyDescent="0.25">
      <c r="G3191" s="35" t="s">
        <v>5123</v>
      </c>
    </row>
    <row r="3192" spans="7:7" ht="15.75" customHeight="1" x14ac:dyDescent="0.25">
      <c r="G3192" s="35" t="s">
        <v>5124</v>
      </c>
    </row>
    <row r="3193" spans="7:7" ht="15.75" customHeight="1" x14ac:dyDescent="0.25">
      <c r="G3193" s="35" t="s">
        <v>5125</v>
      </c>
    </row>
    <row r="3194" spans="7:7" ht="15.75" customHeight="1" x14ac:dyDescent="0.25">
      <c r="G3194" s="35" t="s">
        <v>5126</v>
      </c>
    </row>
    <row r="3195" spans="7:7" ht="15.75" customHeight="1" x14ac:dyDescent="0.25">
      <c r="G3195" s="35" t="s">
        <v>5127</v>
      </c>
    </row>
    <row r="3196" spans="7:7" ht="15.75" customHeight="1" x14ac:dyDescent="0.25">
      <c r="G3196" s="35" t="s">
        <v>5128</v>
      </c>
    </row>
    <row r="3197" spans="7:7" ht="15.75" customHeight="1" x14ac:dyDescent="0.25">
      <c r="G3197" s="35" t="s">
        <v>5129</v>
      </c>
    </row>
    <row r="3198" spans="7:7" ht="15.75" customHeight="1" x14ac:dyDescent="0.25">
      <c r="G3198" s="35" t="s">
        <v>5130</v>
      </c>
    </row>
    <row r="3199" spans="7:7" ht="15.75" customHeight="1" x14ac:dyDescent="0.25">
      <c r="G3199" s="35" t="s">
        <v>5131</v>
      </c>
    </row>
    <row r="3200" spans="7:7" ht="15.75" customHeight="1" x14ac:dyDescent="0.25">
      <c r="G3200" s="35" t="s">
        <v>5132</v>
      </c>
    </row>
    <row r="3201" spans="7:7" ht="15.75" customHeight="1" x14ac:dyDescent="0.25">
      <c r="G3201" s="35" t="s">
        <v>5133</v>
      </c>
    </row>
    <row r="3202" spans="7:7" ht="15.75" customHeight="1" x14ac:dyDescent="0.25">
      <c r="G3202" s="35" t="s">
        <v>5134</v>
      </c>
    </row>
    <row r="3203" spans="7:7" ht="15.75" customHeight="1" x14ac:dyDescent="0.25">
      <c r="G3203" s="35" t="s">
        <v>5135</v>
      </c>
    </row>
    <row r="3204" spans="7:7" ht="15.75" customHeight="1" x14ac:dyDescent="0.25">
      <c r="G3204" s="35" t="s">
        <v>5136</v>
      </c>
    </row>
    <row r="3205" spans="7:7" ht="15.75" customHeight="1" x14ac:dyDescent="0.25">
      <c r="G3205" s="35" t="s">
        <v>5137</v>
      </c>
    </row>
    <row r="3206" spans="7:7" ht="15.75" customHeight="1" x14ac:dyDescent="0.25">
      <c r="G3206" s="35" t="s">
        <v>5138</v>
      </c>
    </row>
    <row r="3207" spans="7:7" ht="15.75" customHeight="1" x14ac:dyDescent="0.25">
      <c r="G3207" s="35" t="s">
        <v>5139</v>
      </c>
    </row>
    <row r="3208" spans="7:7" ht="15.75" customHeight="1" x14ac:dyDescent="0.25">
      <c r="G3208" s="35" t="s">
        <v>5140</v>
      </c>
    </row>
    <row r="3209" spans="7:7" ht="15.75" customHeight="1" x14ac:dyDescent="0.25">
      <c r="G3209" s="35" t="s">
        <v>5141</v>
      </c>
    </row>
    <row r="3210" spans="7:7" ht="15.75" customHeight="1" x14ac:dyDescent="0.25">
      <c r="G3210" s="35" t="s">
        <v>5142</v>
      </c>
    </row>
    <row r="3211" spans="7:7" ht="15.75" customHeight="1" x14ac:dyDescent="0.25">
      <c r="G3211" s="35" t="s">
        <v>5143</v>
      </c>
    </row>
    <row r="3212" spans="7:7" ht="15.75" customHeight="1" x14ac:dyDescent="0.25">
      <c r="G3212" s="35" t="s">
        <v>5144</v>
      </c>
    </row>
    <row r="3213" spans="7:7" ht="15.75" customHeight="1" x14ac:dyDescent="0.25">
      <c r="G3213" s="35" t="s">
        <v>5145</v>
      </c>
    </row>
    <row r="3214" spans="7:7" ht="15.75" customHeight="1" x14ac:dyDescent="0.25">
      <c r="G3214" s="35" t="s">
        <v>5146</v>
      </c>
    </row>
    <row r="3215" spans="7:7" ht="15.75" customHeight="1" x14ac:dyDescent="0.25">
      <c r="G3215" s="35" t="s">
        <v>5147</v>
      </c>
    </row>
    <row r="3216" spans="7:7" ht="15.75" customHeight="1" x14ac:dyDescent="0.25">
      <c r="G3216" s="35" t="s">
        <v>5148</v>
      </c>
    </row>
    <row r="3217" spans="7:7" ht="15.75" customHeight="1" x14ac:dyDescent="0.25">
      <c r="G3217" s="35" t="s">
        <v>5149</v>
      </c>
    </row>
    <row r="3218" spans="7:7" ht="15.75" customHeight="1" x14ac:dyDescent="0.25">
      <c r="G3218" s="35" t="s">
        <v>5150</v>
      </c>
    </row>
    <row r="3219" spans="7:7" ht="15.75" customHeight="1" x14ac:dyDescent="0.25">
      <c r="G3219" s="35" t="s">
        <v>5151</v>
      </c>
    </row>
    <row r="3220" spans="7:7" ht="15.75" customHeight="1" x14ac:dyDescent="0.25">
      <c r="G3220" s="35" t="s">
        <v>5152</v>
      </c>
    </row>
    <row r="3221" spans="7:7" ht="15.75" customHeight="1" x14ac:dyDescent="0.25">
      <c r="G3221" s="35" t="s">
        <v>5153</v>
      </c>
    </row>
    <row r="3222" spans="7:7" ht="15.75" customHeight="1" x14ac:dyDescent="0.25">
      <c r="G3222" s="35" t="s">
        <v>5154</v>
      </c>
    </row>
    <row r="3223" spans="7:7" ht="15.75" customHeight="1" x14ac:dyDescent="0.25">
      <c r="G3223" s="35" t="s">
        <v>5155</v>
      </c>
    </row>
    <row r="3224" spans="7:7" ht="15.75" customHeight="1" x14ac:dyDescent="0.25">
      <c r="G3224" s="35" t="s">
        <v>5156</v>
      </c>
    </row>
    <row r="3225" spans="7:7" ht="15.75" customHeight="1" x14ac:dyDescent="0.25">
      <c r="G3225" s="35" t="s">
        <v>5157</v>
      </c>
    </row>
    <row r="3226" spans="7:7" ht="15.75" customHeight="1" x14ac:dyDescent="0.25">
      <c r="G3226" s="35" t="s">
        <v>5158</v>
      </c>
    </row>
    <row r="3227" spans="7:7" ht="15.75" customHeight="1" x14ac:dyDescent="0.25">
      <c r="G3227" s="35" t="s">
        <v>5159</v>
      </c>
    </row>
    <row r="3228" spans="7:7" ht="15.75" customHeight="1" x14ac:dyDescent="0.25">
      <c r="G3228" s="35" t="s">
        <v>5160</v>
      </c>
    </row>
    <row r="3229" spans="7:7" ht="15.75" customHeight="1" x14ac:dyDescent="0.25">
      <c r="G3229" s="35" t="s">
        <v>5161</v>
      </c>
    </row>
    <row r="3230" spans="7:7" ht="15.75" customHeight="1" x14ac:dyDescent="0.25">
      <c r="G3230" s="35" t="s">
        <v>5162</v>
      </c>
    </row>
    <row r="3231" spans="7:7" ht="15.75" customHeight="1" x14ac:dyDescent="0.25">
      <c r="G3231" s="35" t="s">
        <v>5163</v>
      </c>
    </row>
    <row r="3232" spans="7:7" ht="15.75" customHeight="1" x14ac:dyDescent="0.25">
      <c r="G3232" s="35" t="s">
        <v>5164</v>
      </c>
    </row>
    <row r="3233" spans="7:7" ht="15.75" customHeight="1" x14ac:dyDescent="0.25">
      <c r="G3233" s="35" t="s">
        <v>5165</v>
      </c>
    </row>
    <row r="3234" spans="7:7" ht="15.75" customHeight="1" x14ac:dyDescent="0.25">
      <c r="G3234" s="35" t="s">
        <v>5166</v>
      </c>
    </row>
    <row r="3235" spans="7:7" ht="15.75" customHeight="1" x14ac:dyDescent="0.25">
      <c r="G3235" s="35" t="s">
        <v>5167</v>
      </c>
    </row>
    <row r="3236" spans="7:7" ht="15.75" customHeight="1" x14ac:dyDescent="0.25">
      <c r="G3236" s="35" t="s">
        <v>5168</v>
      </c>
    </row>
    <row r="3237" spans="7:7" ht="15.75" customHeight="1" x14ac:dyDescent="0.25">
      <c r="G3237" s="35" t="s">
        <v>5169</v>
      </c>
    </row>
    <row r="3238" spans="7:7" ht="15.75" customHeight="1" x14ac:dyDescent="0.25">
      <c r="G3238" s="35" t="s">
        <v>5170</v>
      </c>
    </row>
    <row r="3239" spans="7:7" ht="15.75" customHeight="1" x14ac:dyDescent="0.25">
      <c r="G3239" s="35" t="s">
        <v>5171</v>
      </c>
    </row>
    <row r="3240" spans="7:7" ht="15.75" customHeight="1" x14ac:dyDescent="0.25">
      <c r="G3240" s="35" t="s">
        <v>5172</v>
      </c>
    </row>
    <row r="3241" spans="7:7" ht="15.75" customHeight="1" x14ac:dyDescent="0.25">
      <c r="G3241" s="35" t="s">
        <v>5173</v>
      </c>
    </row>
    <row r="3242" spans="7:7" ht="15.75" customHeight="1" x14ac:dyDescent="0.25">
      <c r="G3242" s="35" t="s">
        <v>5174</v>
      </c>
    </row>
    <row r="3243" spans="7:7" ht="15.75" customHeight="1" x14ac:dyDescent="0.25">
      <c r="G3243" s="35" t="s">
        <v>5175</v>
      </c>
    </row>
    <row r="3244" spans="7:7" ht="15.75" customHeight="1" x14ac:dyDescent="0.25">
      <c r="G3244" s="35" t="s">
        <v>5176</v>
      </c>
    </row>
    <row r="3245" spans="7:7" ht="15.75" customHeight="1" x14ac:dyDescent="0.25">
      <c r="G3245" s="35" t="s">
        <v>5177</v>
      </c>
    </row>
    <row r="3246" spans="7:7" ht="15.75" customHeight="1" x14ac:dyDescent="0.25">
      <c r="G3246" s="35" t="s">
        <v>5178</v>
      </c>
    </row>
    <row r="3247" spans="7:7" ht="15.75" customHeight="1" x14ac:dyDescent="0.25">
      <c r="G3247" s="35" t="s">
        <v>5179</v>
      </c>
    </row>
    <row r="3248" spans="7:7" ht="15.75" customHeight="1" x14ac:dyDescent="0.25">
      <c r="G3248" s="35" t="s">
        <v>5180</v>
      </c>
    </row>
    <row r="3249" spans="7:7" ht="15.75" customHeight="1" x14ac:dyDescent="0.25">
      <c r="G3249" s="35" t="s">
        <v>5181</v>
      </c>
    </row>
    <row r="3250" spans="7:7" ht="15.75" customHeight="1" x14ac:dyDescent="0.25">
      <c r="G3250" s="35" t="s">
        <v>5182</v>
      </c>
    </row>
    <row r="3251" spans="7:7" ht="15.75" customHeight="1" x14ac:dyDescent="0.25">
      <c r="G3251" s="35" t="s">
        <v>5183</v>
      </c>
    </row>
    <row r="3252" spans="7:7" ht="15.75" customHeight="1" x14ac:dyDescent="0.25">
      <c r="G3252" s="35" t="s">
        <v>5184</v>
      </c>
    </row>
    <row r="3253" spans="7:7" ht="15.75" customHeight="1" x14ac:dyDescent="0.25">
      <c r="G3253" s="35" t="s">
        <v>5185</v>
      </c>
    </row>
    <row r="3254" spans="7:7" ht="15.75" customHeight="1" x14ac:dyDescent="0.25">
      <c r="G3254" s="35" t="s">
        <v>5186</v>
      </c>
    </row>
    <row r="3255" spans="7:7" ht="15.75" customHeight="1" x14ac:dyDescent="0.25">
      <c r="G3255" s="35" t="s">
        <v>5187</v>
      </c>
    </row>
    <row r="3256" spans="7:7" ht="15.75" customHeight="1" x14ac:dyDescent="0.25">
      <c r="G3256" s="35" t="s">
        <v>5188</v>
      </c>
    </row>
    <row r="3257" spans="7:7" ht="15.75" customHeight="1" x14ac:dyDescent="0.25">
      <c r="G3257" s="35" t="s">
        <v>5189</v>
      </c>
    </row>
    <row r="3258" spans="7:7" ht="15.75" customHeight="1" x14ac:dyDescent="0.25">
      <c r="G3258" s="35" t="s">
        <v>5190</v>
      </c>
    </row>
    <row r="3259" spans="7:7" ht="15.75" customHeight="1" x14ac:dyDescent="0.25">
      <c r="G3259" s="35" t="s">
        <v>5191</v>
      </c>
    </row>
    <row r="3260" spans="7:7" ht="15.75" customHeight="1" x14ac:dyDescent="0.25">
      <c r="G3260" s="35" t="s">
        <v>5192</v>
      </c>
    </row>
    <row r="3261" spans="7:7" ht="15.75" customHeight="1" x14ac:dyDescent="0.25">
      <c r="G3261" s="35" t="s">
        <v>5193</v>
      </c>
    </row>
    <row r="3262" spans="7:7" ht="15.75" customHeight="1" x14ac:dyDescent="0.25">
      <c r="G3262" s="35" t="s">
        <v>5194</v>
      </c>
    </row>
    <row r="3263" spans="7:7" ht="15.75" customHeight="1" x14ac:dyDescent="0.25">
      <c r="G3263" s="35" t="s">
        <v>5195</v>
      </c>
    </row>
    <row r="3264" spans="7:7" ht="15.75" customHeight="1" x14ac:dyDescent="0.25">
      <c r="G3264" s="35" t="s">
        <v>5196</v>
      </c>
    </row>
    <row r="3265" spans="7:7" ht="15.75" customHeight="1" x14ac:dyDescent="0.25">
      <c r="G3265" s="35" t="s">
        <v>5197</v>
      </c>
    </row>
    <row r="3266" spans="7:7" ht="15.75" customHeight="1" x14ac:dyDescent="0.25">
      <c r="G3266" s="35" t="s">
        <v>5198</v>
      </c>
    </row>
    <row r="3267" spans="7:7" ht="15.75" customHeight="1" x14ac:dyDescent="0.25">
      <c r="G3267" s="35" t="s">
        <v>5199</v>
      </c>
    </row>
    <row r="3268" spans="7:7" ht="15.75" customHeight="1" x14ac:dyDescent="0.25">
      <c r="G3268" s="35" t="s">
        <v>5200</v>
      </c>
    </row>
    <row r="3269" spans="7:7" ht="15.75" customHeight="1" x14ac:dyDescent="0.25">
      <c r="G3269" s="35" t="s">
        <v>5201</v>
      </c>
    </row>
    <row r="3270" spans="7:7" ht="15.75" customHeight="1" x14ac:dyDescent="0.25">
      <c r="G3270" s="35" t="s">
        <v>5202</v>
      </c>
    </row>
    <row r="3271" spans="7:7" ht="15.75" customHeight="1" x14ac:dyDescent="0.25">
      <c r="G3271" s="35" t="s">
        <v>5203</v>
      </c>
    </row>
    <row r="3272" spans="7:7" ht="15.75" customHeight="1" x14ac:dyDescent="0.25">
      <c r="G3272" s="35" t="s">
        <v>5204</v>
      </c>
    </row>
    <row r="3273" spans="7:7" ht="15.75" customHeight="1" x14ac:dyDescent="0.25">
      <c r="G3273" s="35" t="s">
        <v>5205</v>
      </c>
    </row>
    <row r="3274" spans="7:7" ht="15.75" customHeight="1" x14ac:dyDescent="0.25">
      <c r="G3274" s="35" t="s">
        <v>5206</v>
      </c>
    </row>
    <row r="3275" spans="7:7" ht="15.75" customHeight="1" x14ac:dyDescent="0.25">
      <c r="G3275" s="35" t="s">
        <v>5207</v>
      </c>
    </row>
    <row r="3276" spans="7:7" ht="15.75" customHeight="1" x14ac:dyDescent="0.25">
      <c r="G3276" s="35" t="s">
        <v>5208</v>
      </c>
    </row>
    <row r="3277" spans="7:7" ht="15.75" customHeight="1" x14ac:dyDescent="0.25">
      <c r="G3277" s="35" t="s">
        <v>5209</v>
      </c>
    </row>
    <row r="3278" spans="7:7" ht="15.75" customHeight="1" x14ac:dyDescent="0.25">
      <c r="G3278" s="35" t="s">
        <v>5210</v>
      </c>
    </row>
    <row r="3279" spans="7:7" ht="15.75" customHeight="1" x14ac:dyDescent="0.25">
      <c r="G3279" s="35" t="s">
        <v>5211</v>
      </c>
    </row>
    <row r="3280" spans="7:7" ht="15.75" customHeight="1" x14ac:dyDescent="0.25">
      <c r="G3280" s="35" t="s">
        <v>5212</v>
      </c>
    </row>
    <row r="3281" spans="7:7" ht="15.75" customHeight="1" x14ac:dyDescent="0.25">
      <c r="G3281" s="35" t="s">
        <v>5213</v>
      </c>
    </row>
    <row r="3282" spans="7:7" ht="15.75" customHeight="1" x14ac:dyDescent="0.25">
      <c r="G3282" s="35" t="s">
        <v>5214</v>
      </c>
    </row>
    <row r="3283" spans="7:7" ht="15.75" customHeight="1" x14ac:dyDescent="0.25">
      <c r="G3283" s="35" t="s">
        <v>5215</v>
      </c>
    </row>
    <row r="3284" spans="7:7" ht="15.75" customHeight="1" x14ac:dyDescent="0.25">
      <c r="G3284" s="35" t="s">
        <v>5216</v>
      </c>
    </row>
    <row r="3285" spans="7:7" ht="15.75" customHeight="1" x14ac:dyDescent="0.25">
      <c r="G3285" s="35" t="s">
        <v>5217</v>
      </c>
    </row>
    <row r="3286" spans="7:7" ht="15.75" customHeight="1" x14ac:dyDescent="0.25">
      <c r="G3286" s="35" t="s">
        <v>5218</v>
      </c>
    </row>
    <row r="3287" spans="7:7" ht="15.75" customHeight="1" x14ac:dyDescent="0.25">
      <c r="G3287" s="35" t="s">
        <v>5219</v>
      </c>
    </row>
    <row r="3288" spans="7:7" ht="15.75" customHeight="1" x14ac:dyDescent="0.25">
      <c r="G3288" s="35" t="s">
        <v>5220</v>
      </c>
    </row>
    <row r="3289" spans="7:7" ht="15.75" customHeight="1" x14ac:dyDescent="0.25">
      <c r="G3289" s="35" t="s">
        <v>5221</v>
      </c>
    </row>
    <row r="3290" spans="7:7" ht="15.75" customHeight="1" x14ac:dyDescent="0.25">
      <c r="G3290" s="35" t="s">
        <v>5222</v>
      </c>
    </row>
    <row r="3291" spans="7:7" ht="15.75" customHeight="1" x14ac:dyDescent="0.25">
      <c r="G3291" s="35" t="s">
        <v>5223</v>
      </c>
    </row>
    <row r="3292" spans="7:7" ht="15.75" customHeight="1" x14ac:dyDescent="0.25">
      <c r="G3292" s="35" t="s">
        <v>5224</v>
      </c>
    </row>
    <row r="3293" spans="7:7" ht="15.75" customHeight="1" x14ac:dyDescent="0.25">
      <c r="G3293" s="35" t="s">
        <v>5225</v>
      </c>
    </row>
    <row r="3294" spans="7:7" ht="15.75" customHeight="1" x14ac:dyDescent="0.25">
      <c r="G3294" s="35" t="s">
        <v>5226</v>
      </c>
    </row>
    <row r="3295" spans="7:7" ht="15.75" customHeight="1" x14ac:dyDescent="0.25">
      <c r="G3295" s="35" t="s">
        <v>5227</v>
      </c>
    </row>
    <row r="3296" spans="7:7" ht="15.75" customHeight="1" x14ac:dyDescent="0.25">
      <c r="G3296" s="35" t="s">
        <v>5228</v>
      </c>
    </row>
    <row r="3297" spans="7:7" ht="15.75" customHeight="1" x14ac:dyDescent="0.25">
      <c r="G3297" s="35" t="s">
        <v>5229</v>
      </c>
    </row>
    <row r="3298" spans="7:7" ht="15.75" customHeight="1" x14ac:dyDescent="0.25">
      <c r="G3298" s="35" t="s">
        <v>5230</v>
      </c>
    </row>
    <row r="3299" spans="7:7" ht="15.75" customHeight="1" x14ac:dyDescent="0.25">
      <c r="G3299" s="35" t="s">
        <v>5231</v>
      </c>
    </row>
    <row r="3300" spans="7:7" ht="15.75" customHeight="1" x14ac:dyDescent="0.25">
      <c r="G3300" s="35" t="s">
        <v>5232</v>
      </c>
    </row>
    <row r="3301" spans="7:7" ht="15.75" customHeight="1" x14ac:dyDescent="0.25">
      <c r="G3301" s="35" t="s">
        <v>5233</v>
      </c>
    </row>
    <row r="3302" spans="7:7" ht="15.75" customHeight="1" x14ac:dyDescent="0.25">
      <c r="G3302" s="35" t="s">
        <v>5234</v>
      </c>
    </row>
    <row r="3303" spans="7:7" ht="15.75" customHeight="1" x14ac:dyDescent="0.25">
      <c r="G3303" s="35" t="s">
        <v>5235</v>
      </c>
    </row>
    <row r="3304" spans="7:7" ht="15.75" customHeight="1" x14ac:dyDescent="0.25">
      <c r="G3304" s="35" t="s">
        <v>5236</v>
      </c>
    </row>
    <row r="3305" spans="7:7" ht="15.75" customHeight="1" x14ac:dyDescent="0.25">
      <c r="G3305" s="35" t="s">
        <v>5237</v>
      </c>
    </row>
    <row r="3306" spans="7:7" ht="15.75" customHeight="1" x14ac:dyDescent="0.25">
      <c r="G3306" s="35" t="s">
        <v>5238</v>
      </c>
    </row>
    <row r="3307" spans="7:7" ht="15.75" customHeight="1" x14ac:dyDescent="0.25">
      <c r="G3307" s="35" t="s">
        <v>5239</v>
      </c>
    </row>
    <row r="3308" spans="7:7" ht="15.75" customHeight="1" x14ac:dyDescent="0.25">
      <c r="G3308" s="35" t="s">
        <v>5240</v>
      </c>
    </row>
    <row r="3309" spans="7:7" ht="15.75" customHeight="1" x14ac:dyDescent="0.25">
      <c r="G3309" s="35" t="s">
        <v>5241</v>
      </c>
    </row>
    <row r="3310" spans="7:7" ht="15.75" customHeight="1" x14ac:dyDescent="0.25">
      <c r="G3310" s="35" t="s">
        <v>5242</v>
      </c>
    </row>
    <row r="3311" spans="7:7" ht="15.75" customHeight="1" x14ac:dyDescent="0.25">
      <c r="G3311" s="35" t="s">
        <v>5243</v>
      </c>
    </row>
    <row r="3312" spans="7:7" ht="15.75" customHeight="1" x14ac:dyDescent="0.25">
      <c r="G3312" s="35" t="s">
        <v>5244</v>
      </c>
    </row>
    <row r="3313" spans="7:7" ht="15.75" customHeight="1" x14ac:dyDescent="0.25">
      <c r="G3313" s="35" t="s">
        <v>5245</v>
      </c>
    </row>
    <row r="3314" spans="7:7" ht="15.75" customHeight="1" x14ac:dyDescent="0.25">
      <c r="G3314" s="35" t="s">
        <v>5246</v>
      </c>
    </row>
    <row r="3315" spans="7:7" ht="15.75" customHeight="1" x14ac:dyDescent="0.25">
      <c r="G3315" s="35" t="s">
        <v>5247</v>
      </c>
    </row>
    <row r="3316" spans="7:7" ht="15.75" customHeight="1" x14ac:dyDescent="0.25">
      <c r="G3316" s="35" t="s">
        <v>5248</v>
      </c>
    </row>
    <row r="3317" spans="7:7" ht="15.75" customHeight="1" x14ac:dyDescent="0.25">
      <c r="G3317" s="35" t="s">
        <v>5249</v>
      </c>
    </row>
    <row r="3318" spans="7:7" ht="15.75" customHeight="1" x14ac:dyDescent="0.25">
      <c r="G3318" s="35" t="s">
        <v>5250</v>
      </c>
    </row>
    <row r="3319" spans="7:7" ht="15.75" customHeight="1" x14ac:dyDescent="0.25">
      <c r="G3319" s="35" t="s">
        <v>5251</v>
      </c>
    </row>
    <row r="3320" spans="7:7" ht="15.75" customHeight="1" x14ac:dyDescent="0.25">
      <c r="G3320" s="35" t="s">
        <v>5252</v>
      </c>
    </row>
    <row r="3321" spans="7:7" ht="15.75" customHeight="1" x14ac:dyDescent="0.25">
      <c r="G3321" s="35" t="s">
        <v>5253</v>
      </c>
    </row>
    <row r="3322" spans="7:7" ht="15.75" customHeight="1" x14ac:dyDescent="0.25">
      <c r="G3322" s="35" t="s">
        <v>5254</v>
      </c>
    </row>
    <row r="3323" spans="7:7" ht="15.75" customHeight="1" x14ac:dyDescent="0.25">
      <c r="G3323" s="35" t="s">
        <v>5255</v>
      </c>
    </row>
    <row r="3324" spans="7:7" ht="15.75" customHeight="1" x14ac:dyDescent="0.25">
      <c r="G3324" s="35" t="s">
        <v>5256</v>
      </c>
    </row>
    <row r="3325" spans="7:7" ht="15.75" customHeight="1" x14ac:dyDescent="0.25">
      <c r="G3325" s="35" t="s">
        <v>5257</v>
      </c>
    </row>
    <row r="3326" spans="7:7" ht="15.75" customHeight="1" x14ac:dyDescent="0.25">
      <c r="G3326" s="35" t="s">
        <v>5258</v>
      </c>
    </row>
    <row r="3327" spans="7:7" ht="15.75" customHeight="1" x14ac:dyDescent="0.25">
      <c r="G3327" s="35" t="s">
        <v>5259</v>
      </c>
    </row>
    <row r="3328" spans="7:7" ht="15.75" customHeight="1" x14ac:dyDescent="0.25">
      <c r="G3328" s="35" t="s">
        <v>5260</v>
      </c>
    </row>
    <row r="3329" spans="7:7" ht="15.75" customHeight="1" x14ac:dyDescent="0.25">
      <c r="G3329" s="35" t="s">
        <v>5261</v>
      </c>
    </row>
    <row r="3330" spans="7:7" ht="15.75" customHeight="1" x14ac:dyDescent="0.25">
      <c r="G3330" s="35" t="s">
        <v>5262</v>
      </c>
    </row>
    <row r="3331" spans="7:7" ht="15.75" customHeight="1" x14ac:dyDescent="0.25">
      <c r="G3331" s="35" t="s">
        <v>5263</v>
      </c>
    </row>
    <row r="3332" spans="7:7" ht="15.75" customHeight="1" x14ac:dyDescent="0.25">
      <c r="G3332" s="35" t="s">
        <v>5264</v>
      </c>
    </row>
    <row r="3333" spans="7:7" ht="15.75" customHeight="1" x14ac:dyDescent="0.25">
      <c r="G3333" s="35" t="s">
        <v>5265</v>
      </c>
    </row>
    <row r="3334" spans="7:7" ht="15.75" customHeight="1" x14ac:dyDescent="0.25">
      <c r="G3334" s="35" t="s">
        <v>5266</v>
      </c>
    </row>
    <row r="3335" spans="7:7" ht="15.75" customHeight="1" x14ac:dyDescent="0.25">
      <c r="G3335" s="35" t="s">
        <v>5267</v>
      </c>
    </row>
    <row r="3336" spans="7:7" ht="15.75" customHeight="1" x14ac:dyDescent="0.25">
      <c r="G3336" s="35" t="s">
        <v>5268</v>
      </c>
    </row>
    <row r="3337" spans="7:7" ht="15.75" customHeight="1" x14ac:dyDescent="0.25">
      <c r="G3337" s="35" t="s">
        <v>5269</v>
      </c>
    </row>
    <row r="3338" spans="7:7" ht="15.75" customHeight="1" x14ac:dyDescent="0.25">
      <c r="G3338" s="35" t="s">
        <v>5270</v>
      </c>
    </row>
    <row r="3339" spans="7:7" ht="15.75" customHeight="1" x14ac:dyDescent="0.25">
      <c r="G3339" s="35" t="s">
        <v>5271</v>
      </c>
    </row>
    <row r="3340" spans="7:7" ht="15.75" customHeight="1" x14ac:dyDescent="0.25">
      <c r="G3340" s="35" t="s">
        <v>5272</v>
      </c>
    </row>
    <row r="3341" spans="7:7" ht="15.75" customHeight="1" x14ac:dyDescent="0.25">
      <c r="G3341" s="35" t="s">
        <v>5273</v>
      </c>
    </row>
    <row r="3342" spans="7:7" ht="15.75" customHeight="1" x14ac:dyDescent="0.25">
      <c r="G3342" s="35" t="s">
        <v>5274</v>
      </c>
    </row>
    <row r="3343" spans="7:7" ht="15.75" customHeight="1" x14ac:dyDescent="0.25">
      <c r="G3343" s="35" t="s">
        <v>5275</v>
      </c>
    </row>
    <row r="3344" spans="7:7" ht="15.75" customHeight="1" x14ac:dyDescent="0.25">
      <c r="G3344" s="35" t="s">
        <v>5276</v>
      </c>
    </row>
    <row r="3345" spans="7:7" ht="15.75" customHeight="1" x14ac:dyDescent="0.25">
      <c r="G3345" s="35" t="s">
        <v>5277</v>
      </c>
    </row>
    <row r="3346" spans="7:7" ht="15.75" customHeight="1" x14ac:dyDescent="0.25">
      <c r="G3346" s="35" t="s">
        <v>5278</v>
      </c>
    </row>
    <row r="3347" spans="7:7" ht="15.75" customHeight="1" x14ac:dyDescent="0.25">
      <c r="G3347" s="35" t="s">
        <v>5279</v>
      </c>
    </row>
    <row r="3348" spans="7:7" ht="15.75" customHeight="1" x14ac:dyDescent="0.25">
      <c r="G3348" s="35" t="s">
        <v>5280</v>
      </c>
    </row>
    <row r="3349" spans="7:7" ht="15.75" customHeight="1" x14ac:dyDescent="0.25">
      <c r="G3349" s="35" t="s">
        <v>5281</v>
      </c>
    </row>
    <row r="3350" spans="7:7" ht="15.75" customHeight="1" x14ac:dyDescent="0.25">
      <c r="G3350" s="35" t="s">
        <v>5282</v>
      </c>
    </row>
    <row r="3351" spans="7:7" ht="15.75" customHeight="1" x14ac:dyDescent="0.25">
      <c r="G3351" s="35" t="s">
        <v>5283</v>
      </c>
    </row>
    <row r="3352" spans="7:7" ht="15.75" customHeight="1" x14ac:dyDescent="0.25">
      <c r="G3352" s="35" t="s">
        <v>5284</v>
      </c>
    </row>
    <row r="3353" spans="7:7" ht="15.75" customHeight="1" x14ac:dyDescent="0.25">
      <c r="G3353" s="35" t="s">
        <v>5285</v>
      </c>
    </row>
    <row r="3354" spans="7:7" ht="15.75" customHeight="1" x14ac:dyDescent="0.25">
      <c r="G3354" s="35" t="s">
        <v>5286</v>
      </c>
    </row>
    <row r="3355" spans="7:7" ht="15.75" customHeight="1" x14ac:dyDescent="0.25">
      <c r="G3355" s="35" t="s">
        <v>5287</v>
      </c>
    </row>
    <row r="3356" spans="7:7" ht="15.75" customHeight="1" x14ac:dyDescent="0.25">
      <c r="G3356" s="35" t="s">
        <v>5288</v>
      </c>
    </row>
    <row r="3357" spans="7:7" ht="15.75" customHeight="1" x14ac:dyDescent="0.25">
      <c r="G3357" s="35" t="s">
        <v>5289</v>
      </c>
    </row>
    <row r="3358" spans="7:7" ht="15.75" customHeight="1" x14ac:dyDescent="0.25">
      <c r="G3358" s="35" t="s">
        <v>5290</v>
      </c>
    </row>
    <row r="3359" spans="7:7" ht="15.75" customHeight="1" x14ac:dyDescent="0.25">
      <c r="G3359" s="35" t="s">
        <v>5291</v>
      </c>
    </row>
    <row r="3360" spans="7:7" ht="15.75" customHeight="1" x14ac:dyDescent="0.25">
      <c r="G3360" s="35" t="s">
        <v>5292</v>
      </c>
    </row>
    <row r="3361" spans="7:7" ht="15.75" customHeight="1" x14ac:dyDescent="0.25">
      <c r="G3361" s="35" t="s">
        <v>5293</v>
      </c>
    </row>
    <row r="3362" spans="7:7" ht="15.75" customHeight="1" x14ac:dyDescent="0.25">
      <c r="G3362" s="35" t="s">
        <v>5294</v>
      </c>
    </row>
    <row r="3363" spans="7:7" ht="15.75" customHeight="1" x14ac:dyDescent="0.25">
      <c r="G3363" s="35" t="s">
        <v>5295</v>
      </c>
    </row>
    <row r="3364" spans="7:7" ht="15.75" customHeight="1" x14ac:dyDescent="0.25">
      <c r="G3364" s="35" t="s">
        <v>5296</v>
      </c>
    </row>
    <row r="3365" spans="7:7" ht="15.75" customHeight="1" x14ac:dyDescent="0.25">
      <c r="G3365" s="35" t="s">
        <v>5297</v>
      </c>
    </row>
    <row r="3366" spans="7:7" ht="15.75" customHeight="1" x14ac:dyDescent="0.25">
      <c r="G3366" s="35" t="s">
        <v>5298</v>
      </c>
    </row>
    <row r="3367" spans="7:7" ht="15.75" customHeight="1" x14ac:dyDescent="0.25">
      <c r="G3367" s="35" t="s">
        <v>5299</v>
      </c>
    </row>
    <row r="3368" spans="7:7" ht="15.75" customHeight="1" x14ac:dyDescent="0.25">
      <c r="G3368" s="35" t="s">
        <v>5300</v>
      </c>
    </row>
    <row r="3369" spans="7:7" ht="15.75" customHeight="1" x14ac:dyDescent="0.25">
      <c r="G3369" s="35" t="s">
        <v>5301</v>
      </c>
    </row>
    <row r="3370" spans="7:7" ht="15.75" customHeight="1" x14ac:dyDescent="0.25">
      <c r="G3370" s="35" t="s">
        <v>5302</v>
      </c>
    </row>
    <row r="3371" spans="7:7" ht="15.75" customHeight="1" x14ac:dyDescent="0.25">
      <c r="G3371" s="35" t="s">
        <v>5303</v>
      </c>
    </row>
    <row r="3372" spans="7:7" ht="15.75" customHeight="1" x14ac:dyDescent="0.25">
      <c r="G3372" s="35" t="s">
        <v>5304</v>
      </c>
    </row>
    <row r="3373" spans="7:7" ht="15.75" customHeight="1" x14ac:dyDescent="0.25">
      <c r="G3373" s="35" t="s">
        <v>5305</v>
      </c>
    </row>
    <row r="3374" spans="7:7" ht="15.75" customHeight="1" x14ac:dyDescent="0.25">
      <c r="G3374" s="35" t="s">
        <v>5306</v>
      </c>
    </row>
    <row r="3375" spans="7:7" ht="15.75" customHeight="1" x14ac:dyDescent="0.25">
      <c r="G3375" s="35" t="s">
        <v>5307</v>
      </c>
    </row>
    <row r="3376" spans="7:7" ht="15.75" customHeight="1" x14ac:dyDescent="0.25">
      <c r="G3376" s="35" t="s">
        <v>5308</v>
      </c>
    </row>
    <row r="3377" spans="7:7" ht="15.75" customHeight="1" x14ac:dyDescent="0.25">
      <c r="G3377" s="35" t="s">
        <v>5309</v>
      </c>
    </row>
    <row r="3378" spans="7:7" ht="15.75" customHeight="1" x14ac:dyDescent="0.25">
      <c r="G3378" s="35" t="s">
        <v>5310</v>
      </c>
    </row>
    <row r="3379" spans="7:7" ht="15.75" customHeight="1" x14ac:dyDescent="0.25">
      <c r="G3379" s="35" t="s">
        <v>5311</v>
      </c>
    </row>
    <row r="3380" spans="7:7" ht="15.75" customHeight="1" x14ac:dyDescent="0.25">
      <c r="G3380" s="35" t="s">
        <v>5312</v>
      </c>
    </row>
    <row r="3381" spans="7:7" ht="15.75" customHeight="1" x14ac:dyDescent="0.25">
      <c r="G3381" s="35" t="s">
        <v>5313</v>
      </c>
    </row>
    <row r="3382" spans="7:7" ht="15.75" customHeight="1" x14ac:dyDescent="0.25">
      <c r="G3382" s="35" t="s">
        <v>5314</v>
      </c>
    </row>
    <row r="3383" spans="7:7" ht="15.75" customHeight="1" x14ac:dyDescent="0.25">
      <c r="G3383" s="35" t="s">
        <v>5315</v>
      </c>
    </row>
    <row r="3384" spans="7:7" ht="15.75" customHeight="1" x14ac:dyDescent="0.25">
      <c r="G3384" s="35" t="s">
        <v>5316</v>
      </c>
    </row>
    <row r="3385" spans="7:7" ht="15.75" customHeight="1" x14ac:dyDescent="0.25">
      <c r="G3385" s="35" t="s">
        <v>5317</v>
      </c>
    </row>
    <row r="3386" spans="7:7" ht="15.75" customHeight="1" x14ac:dyDescent="0.25">
      <c r="G3386" s="35" t="s">
        <v>5318</v>
      </c>
    </row>
    <row r="3387" spans="7:7" ht="15.75" customHeight="1" x14ac:dyDescent="0.25">
      <c r="G3387" s="35" t="s">
        <v>5319</v>
      </c>
    </row>
    <row r="3388" spans="7:7" ht="15.75" customHeight="1" x14ac:dyDescent="0.25">
      <c r="G3388" s="35" t="s">
        <v>5320</v>
      </c>
    </row>
    <row r="3389" spans="7:7" ht="15.75" customHeight="1" x14ac:dyDescent="0.25">
      <c r="G3389" s="35" t="s">
        <v>5321</v>
      </c>
    </row>
    <row r="3390" spans="7:7" ht="15.75" customHeight="1" x14ac:dyDescent="0.25">
      <c r="G3390" s="35" t="s">
        <v>5322</v>
      </c>
    </row>
    <row r="3391" spans="7:7" ht="15.75" customHeight="1" x14ac:dyDescent="0.25">
      <c r="G3391" s="35" t="s">
        <v>5323</v>
      </c>
    </row>
    <row r="3392" spans="7:7" ht="15.75" customHeight="1" x14ac:dyDescent="0.25">
      <c r="G3392" s="35" t="s">
        <v>5324</v>
      </c>
    </row>
    <row r="3393" spans="7:7" ht="15.75" customHeight="1" x14ac:dyDescent="0.25">
      <c r="G3393" s="35" t="s">
        <v>5325</v>
      </c>
    </row>
    <row r="3394" spans="7:7" ht="15.75" customHeight="1" x14ac:dyDescent="0.25">
      <c r="G3394" s="35" t="s">
        <v>5326</v>
      </c>
    </row>
    <row r="3395" spans="7:7" ht="15.75" customHeight="1" x14ac:dyDescent="0.25">
      <c r="G3395" s="35" t="s">
        <v>5327</v>
      </c>
    </row>
    <row r="3396" spans="7:7" ht="15.75" customHeight="1" x14ac:dyDescent="0.25">
      <c r="G3396" s="35" t="s">
        <v>5328</v>
      </c>
    </row>
    <row r="3397" spans="7:7" ht="15.75" customHeight="1" x14ac:dyDescent="0.25">
      <c r="G3397" s="35" t="s">
        <v>5329</v>
      </c>
    </row>
    <row r="3398" spans="7:7" ht="15.75" customHeight="1" x14ac:dyDescent="0.25">
      <c r="G3398" s="35" t="s">
        <v>5330</v>
      </c>
    </row>
    <row r="3399" spans="7:7" ht="15.75" customHeight="1" x14ac:dyDescent="0.25">
      <c r="G3399" s="35" t="s">
        <v>5331</v>
      </c>
    </row>
    <row r="3400" spans="7:7" ht="15.75" customHeight="1" x14ac:dyDescent="0.25">
      <c r="G3400" s="35" t="s">
        <v>5332</v>
      </c>
    </row>
    <row r="3401" spans="7:7" ht="15.75" customHeight="1" x14ac:dyDescent="0.25">
      <c r="G3401" s="35" t="s">
        <v>5333</v>
      </c>
    </row>
    <row r="3402" spans="7:7" ht="15.75" customHeight="1" x14ac:dyDescent="0.25">
      <c r="G3402" s="35" t="s">
        <v>5334</v>
      </c>
    </row>
    <row r="3403" spans="7:7" ht="15.75" customHeight="1" x14ac:dyDescent="0.25">
      <c r="G3403" s="35" t="s">
        <v>5335</v>
      </c>
    </row>
    <row r="3404" spans="7:7" ht="15.75" customHeight="1" x14ac:dyDescent="0.25">
      <c r="G3404" s="35" t="s">
        <v>5336</v>
      </c>
    </row>
    <row r="3405" spans="7:7" ht="15.75" customHeight="1" x14ac:dyDescent="0.25">
      <c r="G3405" s="35" t="s">
        <v>5337</v>
      </c>
    </row>
    <row r="3406" spans="7:7" ht="15.75" customHeight="1" x14ac:dyDescent="0.25">
      <c r="G3406" s="35" t="s">
        <v>5338</v>
      </c>
    </row>
    <row r="3407" spans="7:7" ht="15.75" customHeight="1" x14ac:dyDescent="0.25">
      <c r="G3407" s="35" t="s">
        <v>5339</v>
      </c>
    </row>
    <row r="3408" spans="7:7" ht="15.75" customHeight="1" x14ac:dyDescent="0.25">
      <c r="G3408" s="35" t="s">
        <v>5340</v>
      </c>
    </row>
    <row r="3409" spans="7:7" ht="15.75" customHeight="1" x14ac:dyDescent="0.25">
      <c r="G3409" s="35" t="s">
        <v>5341</v>
      </c>
    </row>
    <row r="3410" spans="7:7" ht="15.75" customHeight="1" x14ac:dyDescent="0.25">
      <c r="G3410" s="35" t="s">
        <v>5342</v>
      </c>
    </row>
    <row r="3411" spans="7:7" ht="15.75" customHeight="1" x14ac:dyDescent="0.25">
      <c r="G3411" s="35" t="s">
        <v>5343</v>
      </c>
    </row>
    <row r="3412" spans="7:7" ht="15.75" customHeight="1" x14ac:dyDescent="0.25">
      <c r="G3412" s="35" t="s">
        <v>5344</v>
      </c>
    </row>
    <row r="3413" spans="7:7" ht="15.75" customHeight="1" x14ac:dyDescent="0.25">
      <c r="G3413" s="35" t="s">
        <v>5345</v>
      </c>
    </row>
    <row r="3414" spans="7:7" ht="15.75" customHeight="1" x14ac:dyDescent="0.25">
      <c r="G3414" s="35" t="s">
        <v>5346</v>
      </c>
    </row>
    <row r="3415" spans="7:7" ht="15.75" customHeight="1" x14ac:dyDescent="0.25">
      <c r="G3415" s="35" t="s">
        <v>5347</v>
      </c>
    </row>
    <row r="3416" spans="7:7" ht="15.75" customHeight="1" x14ac:dyDescent="0.25">
      <c r="G3416" s="35" t="s">
        <v>5348</v>
      </c>
    </row>
    <row r="3417" spans="7:7" ht="15.75" customHeight="1" x14ac:dyDescent="0.25">
      <c r="G3417" s="35" t="s">
        <v>5349</v>
      </c>
    </row>
    <row r="3418" spans="7:7" ht="15.75" customHeight="1" x14ac:dyDescent="0.25">
      <c r="G3418" s="35" t="s">
        <v>5350</v>
      </c>
    </row>
    <row r="3419" spans="7:7" ht="15.75" customHeight="1" x14ac:dyDescent="0.25">
      <c r="G3419" s="35" t="s">
        <v>5351</v>
      </c>
    </row>
    <row r="3420" spans="7:7" ht="15.75" customHeight="1" x14ac:dyDescent="0.25">
      <c r="G3420" s="35" t="s">
        <v>5352</v>
      </c>
    </row>
    <row r="3421" spans="7:7" ht="15.75" customHeight="1" x14ac:dyDescent="0.25">
      <c r="G3421" s="35" t="s">
        <v>5353</v>
      </c>
    </row>
    <row r="3422" spans="7:7" ht="15.75" customHeight="1" x14ac:dyDescent="0.25">
      <c r="G3422" s="35" t="s">
        <v>5354</v>
      </c>
    </row>
    <row r="3423" spans="7:7" ht="15.75" customHeight="1" x14ac:dyDescent="0.25">
      <c r="G3423" s="35" t="s">
        <v>5355</v>
      </c>
    </row>
    <row r="3424" spans="7:7" ht="15.75" customHeight="1" x14ac:dyDescent="0.25">
      <c r="G3424" s="35" t="s">
        <v>5356</v>
      </c>
    </row>
    <row r="3425" spans="7:7" ht="15.75" customHeight="1" x14ac:dyDescent="0.25">
      <c r="G3425" s="35" t="s">
        <v>5357</v>
      </c>
    </row>
    <row r="3426" spans="7:7" ht="15.75" customHeight="1" x14ac:dyDescent="0.25">
      <c r="G3426" s="35" t="s">
        <v>5358</v>
      </c>
    </row>
    <row r="3427" spans="7:7" ht="15.75" customHeight="1" x14ac:dyDescent="0.25">
      <c r="G3427" s="35" t="s">
        <v>5359</v>
      </c>
    </row>
    <row r="3428" spans="7:7" ht="15.75" customHeight="1" x14ac:dyDescent="0.25">
      <c r="G3428" s="35" t="s">
        <v>5360</v>
      </c>
    </row>
    <row r="3429" spans="7:7" ht="15.75" customHeight="1" x14ac:dyDescent="0.25">
      <c r="G3429" s="35" t="s">
        <v>5361</v>
      </c>
    </row>
    <row r="3430" spans="7:7" ht="15.75" customHeight="1" x14ac:dyDescent="0.25">
      <c r="G3430" s="35" t="s">
        <v>5362</v>
      </c>
    </row>
    <row r="3431" spans="7:7" ht="15.75" customHeight="1" x14ac:dyDescent="0.25">
      <c r="G3431" s="35" t="s">
        <v>5363</v>
      </c>
    </row>
    <row r="3432" spans="7:7" ht="15.75" customHeight="1" x14ac:dyDescent="0.25">
      <c r="G3432" s="35" t="s">
        <v>5364</v>
      </c>
    </row>
    <row r="3433" spans="7:7" ht="15.75" customHeight="1" x14ac:dyDescent="0.25">
      <c r="G3433" s="35" t="s">
        <v>5365</v>
      </c>
    </row>
    <row r="3434" spans="7:7" ht="15.75" customHeight="1" x14ac:dyDescent="0.25">
      <c r="G3434" s="35" t="s">
        <v>5366</v>
      </c>
    </row>
    <row r="3435" spans="7:7" ht="15.75" customHeight="1" x14ac:dyDescent="0.25">
      <c r="G3435" s="35" t="s">
        <v>5367</v>
      </c>
    </row>
    <row r="3436" spans="7:7" ht="15.75" customHeight="1" x14ac:dyDescent="0.25">
      <c r="G3436" s="35" t="s">
        <v>5368</v>
      </c>
    </row>
    <row r="3437" spans="7:7" ht="15.75" customHeight="1" x14ac:dyDescent="0.25">
      <c r="G3437" s="35" t="s">
        <v>5369</v>
      </c>
    </row>
    <row r="3438" spans="7:7" ht="15.75" customHeight="1" x14ac:dyDescent="0.25">
      <c r="G3438" s="35" t="s">
        <v>5370</v>
      </c>
    </row>
    <row r="3439" spans="7:7" ht="15.75" customHeight="1" x14ac:dyDescent="0.25">
      <c r="G3439" s="35" t="s">
        <v>5371</v>
      </c>
    </row>
    <row r="3440" spans="7:7" ht="15.75" customHeight="1" x14ac:dyDescent="0.25">
      <c r="G3440" s="35" t="s">
        <v>5372</v>
      </c>
    </row>
    <row r="3441" spans="7:7" ht="15.75" customHeight="1" x14ac:dyDescent="0.25">
      <c r="G3441" s="35" t="s">
        <v>5373</v>
      </c>
    </row>
    <row r="3442" spans="7:7" ht="15.75" customHeight="1" x14ac:dyDescent="0.25">
      <c r="G3442" s="35" t="s">
        <v>5374</v>
      </c>
    </row>
    <row r="3443" spans="7:7" ht="15.75" customHeight="1" x14ac:dyDescent="0.25">
      <c r="G3443" s="35" t="s">
        <v>5375</v>
      </c>
    </row>
    <row r="3444" spans="7:7" ht="15.75" customHeight="1" x14ac:dyDescent="0.25">
      <c r="G3444" s="35" t="s">
        <v>5376</v>
      </c>
    </row>
    <row r="3445" spans="7:7" ht="15.75" customHeight="1" x14ac:dyDescent="0.25">
      <c r="G3445" s="35" t="s">
        <v>5377</v>
      </c>
    </row>
    <row r="3446" spans="7:7" ht="15.75" customHeight="1" x14ac:dyDescent="0.25">
      <c r="G3446" s="35" t="s">
        <v>5378</v>
      </c>
    </row>
    <row r="3447" spans="7:7" ht="15.75" customHeight="1" x14ac:dyDescent="0.25">
      <c r="G3447" s="35" t="s">
        <v>5379</v>
      </c>
    </row>
    <row r="3448" spans="7:7" ht="15.75" customHeight="1" x14ac:dyDescent="0.25">
      <c r="G3448" s="35" t="s">
        <v>5380</v>
      </c>
    </row>
    <row r="3449" spans="7:7" ht="15.75" customHeight="1" x14ac:dyDescent="0.25">
      <c r="G3449" s="35" t="s">
        <v>5381</v>
      </c>
    </row>
    <row r="3450" spans="7:7" ht="15.75" customHeight="1" x14ac:dyDescent="0.25">
      <c r="G3450" s="35" t="s">
        <v>5382</v>
      </c>
    </row>
    <row r="3451" spans="7:7" ht="15.75" customHeight="1" x14ac:dyDescent="0.25">
      <c r="G3451" s="35" t="s">
        <v>5383</v>
      </c>
    </row>
    <row r="3452" spans="7:7" ht="15.75" customHeight="1" x14ac:dyDescent="0.25">
      <c r="G3452" s="35" t="s">
        <v>5384</v>
      </c>
    </row>
    <row r="3453" spans="7:7" ht="15.75" customHeight="1" x14ac:dyDescent="0.25">
      <c r="G3453" s="35" t="s">
        <v>5385</v>
      </c>
    </row>
    <row r="3454" spans="7:7" ht="15.75" customHeight="1" x14ac:dyDescent="0.25">
      <c r="G3454" s="35" t="s">
        <v>5386</v>
      </c>
    </row>
    <row r="3455" spans="7:7" ht="15.75" customHeight="1" x14ac:dyDescent="0.25">
      <c r="G3455" s="35" t="s">
        <v>5387</v>
      </c>
    </row>
    <row r="3456" spans="7:7" ht="15.75" customHeight="1" x14ac:dyDescent="0.25">
      <c r="G3456" s="35" t="s">
        <v>5388</v>
      </c>
    </row>
    <row r="3457" spans="7:7" ht="15.75" customHeight="1" x14ac:dyDescent="0.25">
      <c r="G3457" s="35" t="s">
        <v>5389</v>
      </c>
    </row>
    <row r="3458" spans="7:7" ht="15.75" customHeight="1" x14ac:dyDescent="0.25">
      <c r="G3458" s="35" t="s">
        <v>5390</v>
      </c>
    </row>
    <row r="3459" spans="7:7" ht="15.75" customHeight="1" x14ac:dyDescent="0.25">
      <c r="G3459" s="35" t="s">
        <v>5391</v>
      </c>
    </row>
    <row r="3460" spans="7:7" ht="15.75" customHeight="1" x14ac:dyDescent="0.25">
      <c r="G3460" s="35" t="s">
        <v>5392</v>
      </c>
    </row>
    <row r="3461" spans="7:7" ht="15.75" customHeight="1" x14ac:dyDescent="0.25">
      <c r="G3461" s="35" t="s">
        <v>5393</v>
      </c>
    </row>
    <row r="3462" spans="7:7" ht="15.75" customHeight="1" x14ac:dyDescent="0.25">
      <c r="G3462" s="35" t="s">
        <v>5394</v>
      </c>
    </row>
    <row r="3463" spans="7:7" ht="15.75" customHeight="1" x14ac:dyDescent="0.25">
      <c r="G3463" s="35" t="s">
        <v>5395</v>
      </c>
    </row>
    <row r="3464" spans="7:7" ht="15.75" customHeight="1" x14ac:dyDescent="0.25">
      <c r="G3464" s="35" t="s">
        <v>5396</v>
      </c>
    </row>
    <row r="3465" spans="7:7" ht="15.75" customHeight="1" x14ac:dyDescent="0.25">
      <c r="G3465" s="35" t="s">
        <v>5397</v>
      </c>
    </row>
    <row r="3466" spans="7:7" ht="15.75" customHeight="1" x14ac:dyDescent="0.25">
      <c r="G3466" s="35" t="s">
        <v>5398</v>
      </c>
    </row>
    <row r="3467" spans="7:7" ht="15.75" customHeight="1" x14ac:dyDescent="0.25">
      <c r="G3467" s="35" t="s">
        <v>5399</v>
      </c>
    </row>
    <row r="3468" spans="7:7" ht="15.75" customHeight="1" x14ac:dyDescent="0.25">
      <c r="G3468" s="35" t="s">
        <v>5400</v>
      </c>
    </row>
    <row r="3469" spans="7:7" ht="15.75" customHeight="1" x14ac:dyDescent="0.25">
      <c r="G3469" s="35" t="s">
        <v>5401</v>
      </c>
    </row>
    <row r="3470" spans="7:7" ht="15.75" customHeight="1" x14ac:dyDescent="0.25">
      <c r="G3470" s="35" t="s">
        <v>5402</v>
      </c>
    </row>
    <row r="3471" spans="7:7" ht="15.75" customHeight="1" x14ac:dyDescent="0.25">
      <c r="G3471" s="35" t="s">
        <v>5403</v>
      </c>
    </row>
    <row r="3472" spans="7:7" ht="15.75" customHeight="1" x14ac:dyDescent="0.25">
      <c r="G3472" s="35" t="s">
        <v>5404</v>
      </c>
    </row>
    <row r="3473" spans="7:7" ht="15.75" customHeight="1" x14ac:dyDescent="0.25">
      <c r="G3473" s="35" t="s">
        <v>5405</v>
      </c>
    </row>
    <row r="3474" spans="7:7" ht="15.75" customHeight="1" x14ac:dyDescent="0.25">
      <c r="G3474" s="35" t="s">
        <v>5406</v>
      </c>
    </row>
    <row r="3475" spans="7:7" ht="15.75" customHeight="1" x14ac:dyDescent="0.25">
      <c r="G3475" s="35" t="s">
        <v>5407</v>
      </c>
    </row>
    <row r="3476" spans="7:7" ht="15.75" customHeight="1" x14ac:dyDescent="0.25">
      <c r="G3476" s="35" t="s">
        <v>5408</v>
      </c>
    </row>
    <row r="3477" spans="7:7" ht="15.75" customHeight="1" x14ac:dyDescent="0.25">
      <c r="G3477" s="35" t="s">
        <v>5409</v>
      </c>
    </row>
    <row r="3478" spans="7:7" ht="15.75" customHeight="1" x14ac:dyDescent="0.25">
      <c r="G3478" s="35" t="s">
        <v>5410</v>
      </c>
    </row>
    <row r="3479" spans="7:7" ht="15.75" customHeight="1" x14ac:dyDescent="0.25">
      <c r="G3479" s="35" t="s">
        <v>5411</v>
      </c>
    </row>
    <row r="3480" spans="7:7" ht="15.75" customHeight="1" x14ac:dyDescent="0.25">
      <c r="G3480" s="35" t="s">
        <v>5412</v>
      </c>
    </row>
    <row r="3481" spans="7:7" ht="15.75" customHeight="1" x14ac:dyDescent="0.25">
      <c r="G3481" s="35" t="s">
        <v>5413</v>
      </c>
    </row>
    <row r="3482" spans="7:7" ht="15.75" customHeight="1" x14ac:dyDescent="0.25">
      <c r="G3482" s="35" t="s">
        <v>5414</v>
      </c>
    </row>
    <row r="3483" spans="7:7" ht="15.75" customHeight="1" x14ac:dyDescent="0.25">
      <c r="G3483" s="35" t="s">
        <v>5415</v>
      </c>
    </row>
    <row r="3484" spans="7:7" ht="15.75" customHeight="1" x14ac:dyDescent="0.25">
      <c r="G3484" s="35" t="s">
        <v>5416</v>
      </c>
    </row>
    <row r="3485" spans="7:7" ht="15.75" customHeight="1" x14ac:dyDescent="0.25">
      <c r="G3485" s="35" t="s">
        <v>5417</v>
      </c>
    </row>
    <row r="3486" spans="7:7" ht="15.75" customHeight="1" x14ac:dyDescent="0.25">
      <c r="G3486" s="35" t="s">
        <v>5418</v>
      </c>
    </row>
    <row r="3487" spans="7:7" ht="15.75" customHeight="1" x14ac:dyDescent="0.25">
      <c r="G3487" s="35" t="s">
        <v>5419</v>
      </c>
    </row>
    <row r="3488" spans="7:7" ht="15.75" customHeight="1" x14ac:dyDescent="0.25">
      <c r="G3488" s="35" t="s">
        <v>5420</v>
      </c>
    </row>
    <row r="3489" spans="7:7" ht="15.75" customHeight="1" x14ac:dyDescent="0.25">
      <c r="G3489" s="35" t="s">
        <v>5421</v>
      </c>
    </row>
    <row r="3490" spans="7:7" ht="15.75" customHeight="1" x14ac:dyDescent="0.25">
      <c r="G3490" s="35" t="s">
        <v>5422</v>
      </c>
    </row>
    <row r="3491" spans="7:7" ht="15.75" customHeight="1" x14ac:dyDescent="0.25">
      <c r="G3491" s="35" t="s">
        <v>5423</v>
      </c>
    </row>
    <row r="3492" spans="7:7" ht="15.75" customHeight="1" x14ac:dyDescent="0.25">
      <c r="G3492" s="35" t="s">
        <v>5424</v>
      </c>
    </row>
    <row r="3493" spans="7:7" ht="15.75" customHeight="1" x14ac:dyDescent="0.25">
      <c r="G3493" s="35" t="s">
        <v>5425</v>
      </c>
    </row>
    <row r="3494" spans="7:7" ht="15.75" customHeight="1" x14ac:dyDescent="0.25">
      <c r="G3494" s="35" t="s">
        <v>5426</v>
      </c>
    </row>
    <row r="3495" spans="7:7" ht="15.75" customHeight="1" x14ac:dyDescent="0.25">
      <c r="G3495" s="35" t="s">
        <v>5427</v>
      </c>
    </row>
    <row r="3496" spans="7:7" ht="15.75" customHeight="1" x14ac:dyDescent="0.25">
      <c r="G3496" s="35" t="s">
        <v>5428</v>
      </c>
    </row>
    <row r="3497" spans="7:7" ht="15.75" customHeight="1" x14ac:dyDescent="0.25">
      <c r="G3497" s="35" t="s">
        <v>5429</v>
      </c>
    </row>
    <row r="3498" spans="7:7" ht="15.75" customHeight="1" x14ac:dyDescent="0.25">
      <c r="G3498" s="35" t="s">
        <v>5430</v>
      </c>
    </row>
    <row r="3499" spans="7:7" ht="15.75" customHeight="1" x14ac:dyDescent="0.25">
      <c r="G3499" s="35" t="s">
        <v>5431</v>
      </c>
    </row>
    <row r="3500" spans="7:7" ht="15.75" customHeight="1" x14ac:dyDescent="0.25">
      <c r="G3500" s="35" t="s">
        <v>5432</v>
      </c>
    </row>
    <row r="3501" spans="7:7" ht="15.75" customHeight="1" x14ac:dyDescent="0.25">
      <c r="G3501" s="35" t="s">
        <v>5433</v>
      </c>
    </row>
    <row r="3502" spans="7:7" ht="15.75" customHeight="1" x14ac:dyDescent="0.25">
      <c r="G3502" s="35" t="s">
        <v>5434</v>
      </c>
    </row>
    <row r="3503" spans="7:7" ht="15.75" customHeight="1" x14ac:dyDescent="0.25">
      <c r="G3503" s="35" t="s">
        <v>5435</v>
      </c>
    </row>
    <row r="3504" spans="7:7" ht="15.75" customHeight="1" x14ac:dyDescent="0.25">
      <c r="G3504" s="35" t="s">
        <v>5436</v>
      </c>
    </row>
    <row r="3505" spans="7:7" ht="15.75" customHeight="1" x14ac:dyDescent="0.25">
      <c r="G3505" s="35" t="s">
        <v>5437</v>
      </c>
    </row>
    <row r="3506" spans="7:7" ht="15.75" customHeight="1" x14ac:dyDescent="0.25">
      <c r="G3506" s="35" t="s">
        <v>5438</v>
      </c>
    </row>
    <row r="3507" spans="7:7" ht="15.75" customHeight="1" x14ac:dyDescent="0.25">
      <c r="G3507" s="35" t="s">
        <v>5439</v>
      </c>
    </row>
    <row r="3508" spans="7:7" ht="15.75" customHeight="1" x14ac:dyDescent="0.25">
      <c r="G3508" s="35" t="s">
        <v>5440</v>
      </c>
    </row>
    <row r="3509" spans="7:7" ht="15.75" customHeight="1" x14ac:dyDescent="0.25">
      <c r="G3509" s="35" t="s">
        <v>5441</v>
      </c>
    </row>
    <row r="3510" spans="7:7" ht="15.75" customHeight="1" x14ac:dyDescent="0.25">
      <c r="G3510" s="35" t="s">
        <v>5442</v>
      </c>
    </row>
    <row r="3511" spans="7:7" ht="15.75" customHeight="1" x14ac:dyDescent="0.25">
      <c r="G3511" s="35" t="s">
        <v>5443</v>
      </c>
    </row>
    <row r="3512" spans="7:7" ht="15.75" customHeight="1" x14ac:dyDescent="0.25">
      <c r="G3512" s="35" t="s">
        <v>5444</v>
      </c>
    </row>
    <row r="3513" spans="7:7" ht="15.75" customHeight="1" x14ac:dyDescent="0.25">
      <c r="G3513" s="35" t="s">
        <v>5445</v>
      </c>
    </row>
    <row r="3514" spans="7:7" ht="15.75" customHeight="1" x14ac:dyDescent="0.25">
      <c r="G3514" s="35" t="s">
        <v>5446</v>
      </c>
    </row>
    <row r="3515" spans="7:7" ht="15.75" customHeight="1" x14ac:dyDescent="0.25">
      <c r="G3515" s="35" t="s">
        <v>5447</v>
      </c>
    </row>
    <row r="3516" spans="7:7" ht="15.75" customHeight="1" x14ac:dyDescent="0.25">
      <c r="G3516" s="35" t="s">
        <v>5448</v>
      </c>
    </row>
    <row r="3517" spans="7:7" ht="15.75" customHeight="1" x14ac:dyDescent="0.25">
      <c r="G3517" s="35" t="s">
        <v>5449</v>
      </c>
    </row>
    <row r="3518" spans="7:7" ht="15.75" customHeight="1" x14ac:dyDescent="0.25">
      <c r="G3518" s="35" t="s">
        <v>5450</v>
      </c>
    </row>
    <row r="3519" spans="7:7" ht="15.75" customHeight="1" x14ac:dyDescent="0.25">
      <c r="G3519" s="35" t="s">
        <v>5451</v>
      </c>
    </row>
    <row r="3520" spans="7:7" ht="15.75" customHeight="1" x14ac:dyDescent="0.25">
      <c r="G3520" s="35" t="s">
        <v>5452</v>
      </c>
    </row>
    <row r="3521" spans="7:7" ht="15.75" customHeight="1" x14ac:dyDescent="0.25">
      <c r="G3521" s="35" t="s">
        <v>5453</v>
      </c>
    </row>
    <row r="3522" spans="7:7" ht="15.75" customHeight="1" x14ac:dyDescent="0.25">
      <c r="G3522" s="35" t="s">
        <v>5454</v>
      </c>
    </row>
    <row r="3523" spans="7:7" ht="15.75" customHeight="1" x14ac:dyDescent="0.25">
      <c r="G3523" s="35" t="s">
        <v>5455</v>
      </c>
    </row>
    <row r="3524" spans="7:7" ht="15.75" customHeight="1" x14ac:dyDescent="0.25">
      <c r="G3524" s="35" t="s">
        <v>5456</v>
      </c>
    </row>
    <row r="3525" spans="7:7" ht="15.75" customHeight="1" x14ac:dyDescent="0.25">
      <c r="G3525" s="35" t="s">
        <v>5457</v>
      </c>
    </row>
    <row r="3526" spans="7:7" ht="15.75" customHeight="1" x14ac:dyDescent="0.25">
      <c r="G3526" s="35" t="s">
        <v>5458</v>
      </c>
    </row>
    <row r="3527" spans="7:7" ht="15.75" customHeight="1" x14ac:dyDescent="0.25">
      <c r="G3527" s="35" t="s">
        <v>5459</v>
      </c>
    </row>
    <row r="3528" spans="7:7" ht="15.75" customHeight="1" x14ac:dyDescent="0.25">
      <c r="G3528" s="35" t="s">
        <v>5460</v>
      </c>
    </row>
    <row r="3529" spans="7:7" ht="15.75" customHeight="1" x14ac:dyDescent="0.25">
      <c r="G3529" s="35" t="s">
        <v>5461</v>
      </c>
    </row>
    <row r="3530" spans="7:7" ht="15.75" customHeight="1" x14ac:dyDescent="0.25">
      <c r="G3530" s="35" t="s">
        <v>5462</v>
      </c>
    </row>
    <row r="3531" spans="7:7" ht="15.75" customHeight="1" x14ac:dyDescent="0.25">
      <c r="G3531" s="35" t="s">
        <v>5463</v>
      </c>
    </row>
    <row r="3532" spans="7:7" ht="15.75" customHeight="1" x14ac:dyDescent="0.25">
      <c r="G3532" s="35" t="s">
        <v>5464</v>
      </c>
    </row>
    <row r="3533" spans="7:7" ht="15.75" customHeight="1" x14ac:dyDescent="0.25">
      <c r="G3533" s="35" t="s">
        <v>5465</v>
      </c>
    </row>
    <row r="3534" spans="7:7" ht="15.75" customHeight="1" x14ac:dyDescent="0.25">
      <c r="G3534" s="35" t="s">
        <v>5466</v>
      </c>
    </row>
    <row r="3535" spans="7:7" ht="15.75" customHeight="1" x14ac:dyDescent="0.25">
      <c r="G3535" s="35" t="s">
        <v>5467</v>
      </c>
    </row>
    <row r="3536" spans="7:7" ht="15.75" customHeight="1" x14ac:dyDescent="0.25">
      <c r="G3536" s="35" t="s">
        <v>5468</v>
      </c>
    </row>
    <row r="3537" spans="7:7" ht="15.75" customHeight="1" x14ac:dyDescent="0.25">
      <c r="G3537" s="35" t="s">
        <v>5469</v>
      </c>
    </row>
    <row r="3538" spans="7:7" ht="15.75" customHeight="1" x14ac:dyDescent="0.25">
      <c r="G3538" s="35" t="s">
        <v>5470</v>
      </c>
    </row>
    <row r="3539" spans="7:7" ht="15.75" customHeight="1" x14ac:dyDescent="0.25">
      <c r="G3539" s="35" t="s">
        <v>5471</v>
      </c>
    </row>
    <row r="3540" spans="7:7" ht="15.75" customHeight="1" x14ac:dyDescent="0.25">
      <c r="G3540" s="35" t="s">
        <v>5472</v>
      </c>
    </row>
    <row r="3541" spans="7:7" ht="15.75" customHeight="1" x14ac:dyDescent="0.25">
      <c r="G3541" s="35" t="s">
        <v>5473</v>
      </c>
    </row>
    <row r="3542" spans="7:7" ht="15.75" customHeight="1" x14ac:dyDescent="0.25">
      <c r="G3542" s="35" t="s">
        <v>5474</v>
      </c>
    </row>
    <row r="3543" spans="7:7" ht="15.75" customHeight="1" x14ac:dyDescent="0.25">
      <c r="G3543" s="35" t="s">
        <v>5475</v>
      </c>
    </row>
    <row r="3544" spans="7:7" ht="15.75" customHeight="1" x14ac:dyDescent="0.25">
      <c r="G3544" s="35" t="s">
        <v>5476</v>
      </c>
    </row>
    <row r="3545" spans="7:7" ht="15.75" customHeight="1" x14ac:dyDescent="0.25">
      <c r="G3545" s="35" t="s">
        <v>5477</v>
      </c>
    </row>
    <row r="3546" spans="7:7" ht="15.75" customHeight="1" x14ac:dyDescent="0.25">
      <c r="G3546" s="35" t="s">
        <v>5478</v>
      </c>
    </row>
    <row r="3547" spans="7:7" ht="15.75" customHeight="1" x14ac:dyDescent="0.25">
      <c r="G3547" s="35" t="s">
        <v>5479</v>
      </c>
    </row>
    <row r="3548" spans="7:7" ht="15.75" customHeight="1" x14ac:dyDescent="0.25">
      <c r="G3548" s="35" t="s">
        <v>5480</v>
      </c>
    </row>
    <row r="3549" spans="7:7" ht="15.75" customHeight="1" x14ac:dyDescent="0.25">
      <c r="G3549" s="35" t="s">
        <v>5481</v>
      </c>
    </row>
    <row r="3550" spans="7:7" ht="15.75" customHeight="1" x14ac:dyDescent="0.25">
      <c r="G3550" s="35" t="s">
        <v>5482</v>
      </c>
    </row>
    <row r="3551" spans="7:7" ht="15.75" customHeight="1" x14ac:dyDescent="0.25">
      <c r="G3551" s="35" t="s">
        <v>5483</v>
      </c>
    </row>
    <row r="3552" spans="7:7" ht="15.75" customHeight="1" x14ac:dyDescent="0.25">
      <c r="G3552" s="35" t="s">
        <v>5484</v>
      </c>
    </row>
    <row r="3553" spans="7:7" ht="15.75" customHeight="1" x14ac:dyDescent="0.25">
      <c r="G3553" s="35" t="s">
        <v>5485</v>
      </c>
    </row>
    <row r="3554" spans="7:7" ht="15.75" customHeight="1" x14ac:dyDescent="0.25">
      <c r="G3554" s="35" t="s">
        <v>5486</v>
      </c>
    </row>
    <row r="3555" spans="7:7" ht="15.75" customHeight="1" x14ac:dyDescent="0.25">
      <c r="G3555" s="35" t="s">
        <v>5487</v>
      </c>
    </row>
    <row r="3556" spans="7:7" ht="15.75" customHeight="1" x14ac:dyDescent="0.25">
      <c r="G3556" s="35" t="s">
        <v>5488</v>
      </c>
    </row>
    <row r="3557" spans="7:7" ht="15.75" customHeight="1" x14ac:dyDescent="0.25">
      <c r="G3557" s="35" t="s">
        <v>5489</v>
      </c>
    </row>
    <row r="3558" spans="7:7" ht="15.75" customHeight="1" x14ac:dyDescent="0.25">
      <c r="G3558" s="35" t="s">
        <v>5490</v>
      </c>
    </row>
    <row r="3559" spans="7:7" ht="15.75" customHeight="1" x14ac:dyDescent="0.25">
      <c r="G3559" s="35" t="s">
        <v>5491</v>
      </c>
    </row>
    <row r="3560" spans="7:7" ht="15.75" customHeight="1" x14ac:dyDescent="0.25">
      <c r="G3560" s="35" t="s">
        <v>5492</v>
      </c>
    </row>
    <row r="3561" spans="7:7" ht="15.75" customHeight="1" x14ac:dyDescent="0.25">
      <c r="G3561" s="35" t="s">
        <v>5493</v>
      </c>
    </row>
    <row r="3562" spans="7:7" ht="15.75" customHeight="1" x14ac:dyDescent="0.25">
      <c r="G3562" s="35" t="s">
        <v>5494</v>
      </c>
    </row>
    <row r="3563" spans="7:7" ht="15.75" customHeight="1" x14ac:dyDescent="0.25">
      <c r="G3563" s="35" t="s">
        <v>5495</v>
      </c>
    </row>
    <row r="3564" spans="7:7" ht="15.75" customHeight="1" x14ac:dyDescent="0.25">
      <c r="G3564" s="35" t="s">
        <v>5496</v>
      </c>
    </row>
    <row r="3565" spans="7:7" ht="15.75" customHeight="1" x14ac:dyDescent="0.25">
      <c r="G3565" s="35" t="s">
        <v>5497</v>
      </c>
    </row>
    <row r="3566" spans="7:7" ht="15.75" customHeight="1" x14ac:dyDescent="0.25">
      <c r="G3566" s="35" t="s">
        <v>5498</v>
      </c>
    </row>
    <row r="3567" spans="7:7" ht="15.75" customHeight="1" x14ac:dyDescent="0.25">
      <c r="G3567" s="35" t="s">
        <v>5499</v>
      </c>
    </row>
    <row r="3568" spans="7:7" ht="15.75" customHeight="1" x14ac:dyDescent="0.25">
      <c r="G3568" s="35" t="s">
        <v>5500</v>
      </c>
    </row>
    <row r="3569" spans="7:7" ht="15.75" customHeight="1" x14ac:dyDescent="0.25">
      <c r="G3569" s="35" t="s">
        <v>5501</v>
      </c>
    </row>
    <row r="3570" spans="7:7" ht="15.75" customHeight="1" x14ac:dyDescent="0.25">
      <c r="G3570" s="35" t="s">
        <v>5502</v>
      </c>
    </row>
    <row r="3571" spans="7:7" ht="15.75" customHeight="1" x14ac:dyDescent="0.25">
      <c r="G3571" s="35" t="s">
        <v>5503</v>
      </c>
    </row>
    <row r="3572" spans="7:7" ht="15.75" customHeight="1" x14ac:dyDescent="0.25">
      <c r="G3572" s="35" t="s">
        <v>5504</v>
      </c>
    </row>
    <row r="3573" spans="7:7" ht="15.75" customHeight="1" x14ac:dyDescent="0.25">
      <c r="G3573" s="35" t="s">
        <v>5505</v>
      </c>
    </row>
    <row r="3574" spans="7:7" ht="15.75" customHeight="1" x14ac:dyDescent="0.25">
      <c r="G3574" s="35" t="s">
        <v>5506</v>
      </c>
    </row>
    <row r="3575" spans="7:7" ht="15.75" customHeight="1" x14ac:dyDescent="0.25">
      <c r="G3575" s="35" t="s">
        <v>5507</v>
      </c>
    </row>
    <row r="3576" spans="7:7" ht="15.75" customHeight="1" x14ac:dyDescent="0.25">
      <c r="G3576" s="35" t="s">
        <v>5508</v>
      </c>
    </row>
    <row r="3577" spans="7:7" ht="15.75" customHeight="1" x14ac:dyDescent="0.25">
      <c r="G3577" s="35" t="s">
        <v>5509</v>
      </c>
    </row>
    <row r="3578" spans="7:7" ht="15.75" customHeight="1" x14ac:dyDescent="0.25">
      <c r="G3578" s="35" t="s">
        <v>5510</v>
      </c>
    </row>
    <row r="3579" spans="7:7" ht="15.75" customHeight="1" x14ac:dyDescent="0.25">
      <c r="G3579" s="35" t="s">
        <v>5511</v>
      </c>
    </row>
    <row r="3580" spans="7:7" ht="15.75" customHeight="1" x14ac:dyDescent="0.25">
      <c r="G3580" s="35" t="s">
        <v>5512</v>
      </c>
    </row>
    <row r="3581" spans="7:7" ht="15.75" customHeight="1" x14ac:dyDescent="0.25">
      <c r="G3581" s="35" t="s">
        <v>5513</v>
      </c>
    </row>
    <row r="3582" spans="7:7" ht="15.75" customHeight="1" x14ac:dyDescent="0.25">
      <c r="G3582" s="35" t="s">
        <v>5514</v>
      </c>
    </row>
    <row r="3583" spans="7:7" ht="15.75" customHeight="1" x14ac:dyDescent="0.25">
      <c r="G3583" s="35" t="s">
        <v>5515</v>
      </c>
    </row>
    <row r="3584" spans="7:7" ht="15.75" customHeight="1" x14ac:dyDescent="0.25">
      <c r="G3584" s="35" t="s">
        <v>5516</v>
      </c>
    </row>
    <row r="3585" spans="7:7" ht="15.75" customHeight="1" x14ac:dyDescent="0.25">
      <c r="G3585" s="35" t="s">
        <v>5517</v>
      </c>
    </row>
    <row r="3586" spans="7:7" ht="15.75" customHeight="1" x14ac:dyDescent="0.25">
      <c r="G3586" s="35" t="s">
        <v>5518</v>
      </c>
    </row>
    <row r="3587" spans="7:7" ht="15.75" customHeight="1" x14ac:dyDescent="0.25">
      <c r="G3587" s="35" t="s">
        <v>5519</v>
      </c>
    </row>
    <row r="3588" spans="7:7" ht="15.75" customHeight="1" x14ac:dyDescent="0.25">
      <c r="G3588" s="35" t="s">
        <v>5520</v>
      </c>
    </row>
    <row r="3589" spans="7:7" ht="15.75" customHeight="1" x14ac:dyDescent="0.25">
      <c r="G3589" s="35" t="s">
        <v>5521</v>
      </c>
    </row>
    <row r="3590" spans="7:7" ht="15.75" customHeight="1" x14ac:dyDescent="0.25">
      <c r="G3590" s="35" t="s">
        <v>5522</v>
      </c>
    </row>
    <row r="3591" spans="7:7" ht="15.75" customHeight="1" x14ac:dyDescent="0.25">
      <c r="G3591" s="35" t="s">
        <v>5523</v>
      </c>
    </row>
    <row r="3592" spans="7:7" ht="15.75" customHeight="1" x14ac:dyDescent="0.25">
      <c r="G3592" s="35" t="s">
        <v>5524</v>
      </c>
    </row>
    <row r="3593" spans="7:7" ht="15.75" customHeight="1" x14ac:dyDescent="0.25">
      <c r="G3593" s="35" t="s">
        <v>5525</v>
      </c>
    </row>
    <row r="3594" spans="7:7" ht="15.75" customHeight="1" x14ac:dyDescent="0.25">
      <c r="G3594" s="35" t="s">
        <v>5526</v>
      </c>
    </row>
    <row r="3595" spans="7:7" ht="15.75" customHeight="1" x14ac:dyDescent="0.25">
      <c r="G3595" s="35" t="s">
        <v>5527</v>
      </c>
    </row>
    <row r="3596" spans="7:7" ht="15.75" customHeight="1" x14ac:dyDescent="0.25">
      <c r="G3596" s="35" t="s">
        <v>5528</v>
      </c>
    </row>
    <row r="3597" spans="7:7" ht="15.75" customHeight="1" x14ac:dyDescent="0.25">
      <c r="G3597" s="35" t="s">
        <v>5529</v>
      </c>
    </row>
    <row r="3598" spans="7:7" ht="15.75" customHeight="1" x14ac:dyDescent="0.25">
      <c r="G3598" s="35" t="s">
        <v>5530</v>
      </c>
    </row>
    <row r="3599" spans="7:7" ht="15.75" customHeight="1" x14ac:dyDescent="0.25">
      <c r="G3599" s="35" t="s">
        <v>5531</v>
      </c>
    </row>
    <row r="3600" spans="7:7" ht="15.75" customHeight="1" x14ac:dyDescent="0.25">
      <c r="G3600" s="35" t="s">
        <v>5532</v>
      </c>
    </row>
    <row r="3601" spans="7:7" ht="15.75" customHeight="1" x14ac:dyDescent="0.25">
      <c r="G3601" s="35" t="s">
        <v>5533</v>
      </c>
    </row>
    <row r="3602" spans="7:7" ht="15.75" customHeight="1" x14ac:dyDescent="0.25">
      <c r="G3602" s="35" t="s">
        <v>5534</v>
      </c>
    </row>
    <row r="3603" spans="7:7" ht="15.75" customHeight="1" x14ac:dyDescent="0.25">
      <c r="G3603" s="35" t="s">
        <v>5535</v>
      </c>
    </row>
    <row r="3604" spans="7:7" ht="15.75" customHeight="1" x14ac:dyDescent="0.25">
      <c r="G3604" s="35" t="s">
        <v>5536</v>
      </c>
    </row>
    <row r="3605" spans="7:7" ht="15.75" customHeight="1" x14ac:dyDescent="0.25">
      <c r="G3605" s="35" t="s">
        <v>5537</v>
      </c>
    </row>
    <row r="3606" spans="7:7" ht="15.75" customHeight="1" x14ac:dyDescent="0.25">
      <c r="G3606" s="35" t="s">
        <v>5538</v>
      </c>
    </row>
    <row r="3607" spans="7:7" ht="15.75" customHeight="1" x14ac:dyDescent="0.25">
      <c r="G3607" s="35" t="s">
        <v>5539</v>
      </c>
    </row>
    <row r="3608" spans="7:7" ht="15.75" customHeight="1" x14ac:dyDescent="0.25">
      <c r="G3608" s="35" t="s">
        <v>5540</v>
      </c>
    </row>
    <row r="3609" spans="7:7" ht="15.75" customHeight="1" x14ac:dyDescent="0.25">
      <c r="G3609" s="35" t="s">
        <v>5541</v>
      </c>
    </row>
    <row r="3610" spans="7:7" ht="15.75" customHeight="1" x14ac:dyDescent="0.25">
      <c r="G3610" s="35" t="s">
        <v>5542</v>
      </c>
    </row>
    <row r="3611" spans="7:7" ht="15.75" customHeight="1" x14ac:dyDescent="0.25">
      <c r="G3611" s="35" t="s">
        <v>5543</v>
      </c>
    </row>
    <row r="3612" spans="7:7" ht="15.75" customHeight="1" x14ac:dyDescent="0.25">
      <c r="G3612" s="35" t="s">
        <v>5544</v>
      </c>
    </row>
    <row r="3613" spans="7:7" ht="15.75" customHeight="1" x14ac:dyDescent="0.25">
      <c r="G3613" s="35" t="s">
        <v>5545</v>
      </c>
    </row>
    <row r="3614" spans="7:7" ht="15.75" customHeight="1" x14ac:dyDescent="0.25">
      <c r="G3614" s="35" t="s">
        <v>5546</v>
      </c>
    </row>
    <row r="3615" spans="7:7" ht="15.75" customHeight="1" x14ac:dyDescent="0.25">
      <c r="G3615" s="35" t="s">
        <v>5547</v>
      </c>
    </row>
    <row r="3616" spans="7:7" ht="15.75" customHeight="1" x14ac:dyDescent="0.25">
      <c r="G3616" s="35" t="s">
        <v>5548</v>
      </c>
    </row>
    <row r="3617" spans="7:7" ht="15.75" customHeight="1" x14ac:dyDescent="0.25">
      <c r="G3617" s="35" t="s">
        <v>5549</v>
      </c>
    </row>
    <row r="3618" spans="7:7" ht="15.75" customHeight="1" x14ac:dyDescent="0.25">
      <c r="G3618" s="35" t="s">
        <v>5550</v>
      </c>
    </row>
    <row r="3619" spans="7:7" ht="15.75" customHeight="1" x14ac:dyDescent="0.25">
      <c r="G3619" s="35" t="s">
        <v>5551</v>
      </c>
    </row>
    <row r="3620" spans="7:7" ht="15.75" customHeight="1" x14ac:dyDescent="0.25">
      <c r="G3620" s="35" t="s">
        <v>5552</v>
      </c>
    </row>
    <row r="3621" spans="7:7" ht="15.75" customHeight="1" x14ac:dyDescent="0.25">
      <c r="G3621" s="35" t="s">
        <v>5553</v>
      </c>
    </row>
    <row r="3622" spans="7:7" ht="15.75" customHeight="1" x14ac:dyDescent="0.25">
      <c r="G3622" s="35" t="s">
        <v>5554</v>
      </c>
    </row>
    <row r="3623" spans="7:7" ht="15.75" customHeight="1" x14ac:dyDescent="0.25">
      <c r="G3623" s="35" t="s">
        <v>5555</v>
      </c>
    </row>
    <row r="3624" spans="7:7" ht="15.75" customHeight="1" x14ac:dyDescent="0.25">
      <c r="G3624" s="35" t="s">
        <v>5556</v>
      </c>
    </row>
    <row r="3625" spans="7:7" ht="15.75" customHeight="1" x14ac:dyDescent="0.25">
      <c r="G3625" s="35" t="s">
        <v>5557</v>
      </c>
    </row>
    <row r="3626" spans="7:7" ht="15.75" customHeight="1" x14ac:dyDescent="0.25">
      <c r="G3626" s="35" t="s">
        <v>5558</v>
      </c>
    </row>
    <row r="3627" spans="7:7" ht="15.75" customHeight="1" x14ac:dyDescent="0.25">
      <c r="G3627" s="35" t="s">
        <v>5559</v>
      </c>
    </row>
    <row r="3628" spans="7:7" ht="15.75" customHeight="1" x14ac:dyDescent="0.25">
      <c r="G3628" s="35" t="s">
        <v>5560</v>
      </c>
    </row>
    <row r="3629" spans="7:7" ht="15.75" customHeight="1" x14ac:dyDescent="0.25">
      <c r="G3629" s="35" t="s">
        <v>5561</v>
      </c>
    </row>
    <row r="3630" spans="7:7" ht="15.75" customHeight="1" x14ac:dyDescent="0.25">
      <c r="G3630" s="35" t="s">
        <v>5562</v>
      </c>
    </row>
    <row r="3631" spans="7:7" ht="15.75" customHeight="1" x14ac:dyDescent="0.25">
      <c r="G3631" s="35" t="s">
        <v>5563</v>
      </c>
    </row>
    <row r="3632" spans="7:7" ht="15.75" customHeight="1" x14ac:dyDescent="0.25">
      <c r="G3632" s="35" t="s">
        <v>5564</v>
      </c>
    </row>
    <row r="3633" spans="7:7" ht="15.75" customHeight="1" x14ac:dyDescent="0.25">
      <c r="G3633" s="35" t="s">
        <v>5565</v>
      </c>
    </row>
    <row r="3634" spans="7:7" ht="15.75" customHeight="1" x14ac:dyDescent="0.25">
      <c r="G3634" s="35" t="s">
        <v>5566</v>
      </c>
    </row>
    <row r="3635" spans="7:7" ht="15.75" customHeight="1" x14ac:dyDescent="0.25">
      <c r="G3635" s="35" t="s">
        <v>5567</v>
      </c>
    </row>
    <row r="3636" spans="7:7" ht="15.75" customHeight="1" x14ac:dyDescent="0.25">
      <c r="G3636" s="35" t="s">
        <v>5568</v>
      </c>
    </row>
    <row r="3637" spans="7:7" ht="15.75" customHeight="1" x14ac:dyDescent="0.25">
      <c r="G3637" s="35" t="s">
        <v>5569</v>
      </c>
    </row>
    <row r="3638" spans="7:7" ht="15.75" customHeight="1" x14ac:dyDescent="0.25">
      <c r="G3638" s="35" t="s">
        <v>5570</v>
      </c>
    </row>
    <row r="3639" spans="7:7" ht="15.75" customHeight="1" x14ac:dyDescent="0.25">
      <c r="G3639" s="35" t="s">
        <v>5571</v>
      </c>
    </row>
    <row r="3640" spans="7:7" ht="15.75" customHeight="1" x14ac:dyDescent="0.25">
      <c r="G3640" s="35" t="s">
        <v>5572</v>
      </c>
    </row>
    <row r="3641" spans="7:7" ht="15.75" customHeight="1" x14ac:dyDescent="0.25">
      <c r="G3641" s="35" t="s">
        <v>5573</v>
      </c>
    </row>
    <row r="3642" spans="7:7" ht="15.75" customHeight="1" x14ac:dyDescent="0.25">
      <c r="G3642" s="35" t="s">
        <v>5574</v>
      </c>
    </row>
    <row r="3643" spans="7:7" ht="15.75" customHeight="1" x14ac:dyDescent="0.25">
      <c r="G3643" s="35" t="s">
        <v>5575</v>
      </c>
    </row>
    <row r="3644" spans="7:7" ht="15.75" customHeight="1" x14ac:dyDescent="0.25">
      <c r="G3644" s="35" t="s">
        <v>5576</v>
      </c>
    </row>
    <row r="3645" spans="7:7" ht="15.75" customHeight="1" x14ac:dyDescent="0.25">
      <c r="G3645" s="35" t="s">
        <v>5577</v>
      </c>
    </row>
    <row r="3646" spans="7:7" ht="15.75" customHeight="1" x14ac:dyDescent="0.25">
      <c r="G3646" s="35" t="s">
        <v>5578</v>
      </c>
    </row>
    <row r="3647" spans="7:7" ht="15.75" customHeight="1" x14ac:dyDescent="0.25">
      <c r="G3647" s="35" t="s">
        <v>5579</v>
      </c>
    </row>
    <row r="3648" spans="7:7" ht="15.75" customHeight="1" x14ac:dyDescent="0.25">
      <c r="G3648" s="35" t="s">
        <v>5580</v>
      </c>
    </row>
    <row r="3649" spans="7:7" ht="15.75" customHeight="1" x14ac:dyDescent="0.25">
      <c r="G3649" s="35" t="s">
        <v>5581</v>
      </c>
    </row>
    <row r="3650" spans="7:7" ht="15.75" customHeight="1" x14ac:dyDescent="0.25">
      <c r="G3650" s="35" t="s">
        <v>5582</v>
      </c>
    </row>
    <row r="3651" spans="7:7" ht="15.75" customHeight="1" x14ac:dyDescent="0.25">
      <c r="G3651" s="35" t="s">
        <v>5583</v>
      </c>
    </row>
    <row r="3652" spans="7:7" ht="15.75" customHeight="1" x14ac:dyDescent="0.25">
      <c r="G3652" s="35" t="s">
        <v>5584</v>
      </c>
    </row>
    <row r="3653" spans="7:7" ht="15.75" customHeight="1" x14ac:dyDescent="0.25">
      <c r="G3653" s="35" t="s">
        <v>5585</v>
      </c>
    </row>
    <row r="3654" spans="7:7" ht="15.75" customHeight="1" x14ac:dyDescent="0.25">
      <c r="G3654" s="35" t="s">
        <v>5586</v>
      </c>
    </row>
    <row r="3655" spans="7:7" ht="15.75" customHeight="1" x14ac:dyDescent="0.25">
      <c r="G3655" s="35" t="s">
        <v>5587</v>
      </c>
    </row>
    <row r="3656" spans="7:7" ht="15.75" customHeight="1" x14ac:dyDescent="0.25">
      <c r="G3656" s="35" t="s">
        <v>5588</v>
      </c>
    </row>
    <row r="3657" spans="7:7" ht="15.75" customHeight="1" x14ac:dyDescent="0.25">
      <c r="G3657" s="35" t="s">
        <v>5589</v>
      </c>
    </row>
    <row r="3658" spans="7:7" ht="15.75" customHeight="1" x14ac:dyDescent="0.25">
      <c r="G3658" s="35" t="s">
        <v>5590</v>
      </c>
    </row>
    <row r="3659" spans="7:7" ht="15.75" customHeight="1" x14ac:dyDescent="0.25">
      <c r="G3659" s="35" t="s">
        <v>5591</v>
      </c>
    </row>
    <row r="3660" spans="7:7" ht="15.75" customHeight="1" x14ac:dyDescent="0.25">
      <c r="G3660" s="35" t="s">
        <v>5592</v>
      </c>
    </row>
    <row r="3661" spans="7:7" ht="15.75" customHeight="1" x14ac:dyDescent="0.25">
      <c r="G3661" s="35" t="s">
        <v>5593</v>
      </c>
    </row>
    <row r="3662" spans="7:7" ht="15.75" customHeight="1" x14ac:dyDescent="0.25">
      <c r="G3662" s="35" t="s">
        <v>5594</v>
      </c>
    </row>
    <row r="3663" spans="7:7" ht="15.75" customHeight="1" x14ac:dyDescent="0.25">
      <c r="G3663" s="35" t="s">
        <v>5595</v>
      </c>
    </row>
    <row r="3664" spans="7:7" ht="15.75" customHeight="1" x14ac:dyDescent="0.25">
      <c r="G3664" s="35" t="s">
        <v>5596</v>
      </c>
    </row>
    <row r="3665" spans="7:7" ht="15.75" customHeight="1" x14ac:dyDescent="0.25">
      <c r="G3665" s="35" t="s">
        <v>5597</v>
      </c>
    </row>
    <row r="3666" spans="7:7" ht="15.75" customHeight="1" x14ac:dyDescent="0.25">
      <c r="G3666" s="35" t="s">
        <v>5598</v>
      </c>
    </row>
    <row r="3667" spans="7:7" ht="15.75" customHeight="1" x14ac:dyDescent="0.25">
      <c r="G3667" s="35" t="s">
        <v>5599</v>
      </c>
    </row>
    <row r="3668" spans="7:7" ht="15.75" customHeight="1" x14ac:dyDescent="0.25">
      <c r="G3668" s="35" t="s">
        <v>5600</v>
      </c>
    </row>
    <row r="3669" spans="7:7" ht="15.75" customHeight="1" x14ac:dyDescent="0.25">
      <c r="G3669" s="35" t="s">
        <v>5601</v>
      </c>
    </row>
    <row r="3670" spans="7:7" ht="15.75" customHeight="1" x14ac:dyDescent="0.25">
      <c r="G3670" s="35" t="s">
        <v>5602</v>
      </c>
    </row>
    <row r="3671" spans="7:7" ht="15.75" customHeight="1" x14ac:dyDescent="0.25">
      <c r="G3671" s="35" t="s">
        <v>5603</v>
      </c>
    </row>
    <row r="3672" spans="7:7" ht="15.75" customHeight="1" x14ac:dyDescent="0.25">
      <c r="G3672" s="35" t="s">
        <v>5604</v>
      </c>
    </row>
    <row r="3673" spans="7:7" ht="15.75" customHeight="1" x14ac:dyDescent="0.25">
      <c r="G3673" s="35" t="s">
        <v>5605</v>
      </c>
    </row>
    <row r="3674" spans="7:7" ht="15.75" customHeight="1" x14ac:dyDescent="0.25">
      <c r="G3674" s="35" t="s">
        <v>5606</v>
      </c>
    </row>
    <row r="3675" spans="7:7" ht="15.75" customHeight="1" x14ac:dyDescent="0.25">
      <c r="G3675" s="35" t="s">
        <v>5607</v>
      </c>
    </row>
    <row r="3676" spans="7:7" ht="15.75" customHeight="1" x14ac:dyDescent="0.25">
      <c r="G3676" s="35" t="s">
        <v>5608</v>
      </c>
    </row>
    <row r="3677" spans="7:7" ht="15.75" customHeight="1" x14ac:dyDescent="0.25">
      <c r="G3677" s="35" t="s">
        <v>5609</v>
      </c>
    </row>
    <row r="3678" spans="7:7" ht="15.75" customHeight="1" x14ac:dyDescent="0.25">
      <c r="G3678" s="35" t="s">
        <v>5610</v>
      </c>
    </row>
    <row r="3679" spans="7:7" ht="15.75" customHeight="1" x14ac:dyDescent="0.25">
      <c r="G3679" s="35" t="s">
        <v>5611</v>
      </c>
    </row>
    <row r="3680" spans="7:7" ht="15.75" customHeight="1" x14ac:dyDescent="0.25">
      <c r="G3680" s="35" t="s">
        <v>5612</v>
      </c>
    </row>
    <row r="3681" spans="7:7" ht="15.75" customHeight="1" x14ac:dyDescent="0.25">
      <c r="G3681" s="35" t="s">
        <v>5613</v>
      </c>
    </row>
    <row r="3682" spans="7:7" ht="15.75" customHeight="1" x14ac:dyDescent="0.25">
      <c r="G3682" s="35" t="s">
        <v>5614</v>
      </c>
    </row>
    <row r="3683" spans="7:7" ht="15.75" customHeight="1" x14ac:dyDescent="0.25">
      <c r="G3683" s="35" t="s">
        <v>5615</v>
      </c>
    </row>
    <row r="3684" spans="7:7" ht="15.75" customHeight="1" x14ac:dyDescent="0.25">
      <c r="G3684" s="35" t="s">
        <v>5616</v>
      </c>
    </row>
    <row r="3685" spans="7:7" ht="15.75" customHeight="1" x14ac:dyDescent="0.25">
      <c r="G3685" s="35" t="s">
        <v>5617</v>
      </c>
    </row>
    <row r="3686" spans="7:7" ht="15.75" customHeight="1" x14ac:dyDescent="0.25">
      <c r="G3686" s="35" t="s">
        <v>5618</v>
      </c>
    </row>
    <row r="3687" spans="7:7" ht="15.75" customHeight="1" x14ac:dyDescent="0.25">
      <c r="G3687" s="35" t="s">
        <v>5619</v>
      </c>
    </row>
    <row r="3688" spans="7:7" ht="15.75" customHeight="1" x14ac:dyDescent="0.25">
      <c r="G3688" s="35" t="s">
        <v>5620</v>
      </c>
    </row>
    <row r="3689" spans="7:7" ht="15.75" customHeight="1" x14ac:dyDescent="0.25">
      <c r="G3689" s="35" t="s">
        <v>5621</v>
      </c>
    </row>
    <row r="3690" spans="7:7" ht="15.75" customHeight="1" x14ac:dyDescent="0.25">
      <c r="G3690" s="35" t="s">
        <v>5622</v>
      </c>
    </row>
    <row r="3691" spans="7:7" ht="15.75" customHeight="1" x14ac:dyDescent="0.25">
      <c r="G3691" s="35" t="s">
        <v>5623</v>
      </c>
    </row>
    <row r="3692" spans="7:7" ht="15.75" customHeight="1" x14ac:dyDescent="0.25">
      <c r="G3692" s="35" t="s">
        <v>5624</v>
      </c>
    </row>
    <row r="3693" spans="7:7" ht="15.75" customHeight="1" x14ac:dyDescent="0.25">
      <c r="G3693" s="35" t="s">
        <v>5625</v>
      </c>
    </row>
    <row r="3694" spans="7:7" ht="15.75" customHeight="1" x14ac:dyDescent="0.25">
      <c r="G3694" s="35" t="s">
        <v>5626</v>
      </c>
    </row>
    <row r="3695" spans="7:7" ht="15.75" customHeight="1" x14ac:dyDescent="0.25">
      <c r="G3695" s="35" t="s">
        <v>5627</v>
      </c>
    </row>
    <row r="3696" spans="7:7" ht="15.75" customHeight="1" x14ac:dyDescent="0.25">
      <c r="G3696" s="35" t="s">
        <v>5628</v>
      </c>
    </row>
    <row r="3697" spans="7:7" ht="15.75" customHeight="1" x14ac:dyDescent="0.25">
      <c r="G3697" s="35" t="s">
        <v>5629</v>
      </c>
    </row>
    <row r="3698" spans="7:7" ht="15.75" customHeight="1" x14ac:dyDescent="0.25">
      <c r="G3698" s="35" t="s">
        <v>5630</v>
      </c>
    </row>
    <row r="3699" spans="7:7" ht="15.75" customHeight="1" x14ac:dyDescent="0.25">
      <c r="G3699" s="35" t="s">
        <v>5631</v>
      </c>
    </row>
    <row r="3700" spans="7:7" ht="15.75" customHeight="1" x14ac:dyDescent="0.25">
      <c r="G3700" s="35" t="s">
        <v>5632</v>
      </c>
    </row>
    <row r="3701" spans="7:7" ht="15.75" customHeight="1" x14ac:dyDescent="0.25">
      <c r="G3701" s="35" t="s">
        <v>5633</v>
      </c>
    </row>
    <row r="3702" spans="7:7" ht="15.75" customHeight="1" x14ac:dyDescent="0.25">
      <c r="G3702" s="35" t="s">
        <v>5634</v>
      </c>
    </row>
    <row r="3703" spans="7:7" ht="15.75" customHeight="1" x14ac:dyDescent="0.25">
      <c r="G3703" s="35" t="s">
        <v>5635</v>
      </c>
    </row>
    <row r="3704" spans="7:7" ht="15.75" customHeight="1" x14ac:dyDescent="0.25">
      <c r="G3704" s="35" t="s">
        <v>5636</v>
      </c>
    </row>
    <row r="3705" spans="7:7" ht="15.75" customHeight="1" x14ac:dyDescent="0.25">
      <c r="G3705" s="35" t="s">
        <v>5637</v>
      </c>
    </row>
    <row r="3706" spans="7:7" ht="15.75" customHeight="1" x14ac:dyDescent="0.25">
      <c r="G3706" s="35" t="s">
        <v>5638</v>
      </c>
    </row>
    <row r="3707" spans="7:7" ht="15.75" customHeight="1" x14ac:dyDescent="0.25">
      <c r="G3707" s="35" t="s">
        <v>5639</v>
      </c>
    </row>
    <row r="3708" spans="7:7" ht="15.75" customHeight="1" x14ac:dyDescent="0.25">
      <c r="G3708" s="35" t="s">
        <v>5640</v>
      </c>
    </row>
    <row r="3709" spans="7:7" ht="15.75" customHeight="1" x14ac:dyDescent="0.25">
      <c r="G3709" s="35" t="s">
        <v>5641</v>
      </c>
    </row>
    <row r="3710" spans="7:7" ht="15.75" customHeight="1" x14ac:dyDescent="0.25">
      <c r="G3710" s="35" t="s">
        <v>5642</v>
      </c>
    </row>
    <row r="3711" spans="7:7" ht="15.75" customHeight="1" x14ac:dyDescent="0.25">
      <c r="G3711" s="35" t="s">
        <v>5643</v>
      </c>
    </row>
    <row r="3712" spans="7:7" ht="15.75" customHeight="1" x14ac:dyDescent="0.25">
      <c r="G3712" s="35" t="s">
        <v>5644</v>
      </c>
    </row>
    <row r="3713" spans="7:7" ht="15.75" customHeight="1" x14ac:dyDescent="0.25">
      <c r="G3713" s="35" t="s">
        <v>5645</v>
      </c>
    </row>
    <row r="3714" spans="7:7" ht="15.75" customHeight="1" x14ac:dyDescent="0.25">
      <c r="G3714" s="35" t="s">
        <v>5646</v>
      </c>
    </row>
    <row r="3715" spans="7:7" ht="15.75" customHeight="1" x14ac:dyDescent="0.25">
      <c r="G3715" s="35" t="s">
        <v>5647</v>
      </c>
    </row>
    <row r="3716" spans="7:7" ht="15.75" customHeight="1" x14ac:dyDescent="0.25">
      <c r="G3716" s="35" t="s">
        <v>5648</v>
      </c>
    </row>
    <row r="3717" spans="7:7" ht="15.75" customHeight="1" x14ac:dyDescent="0.25">
      <c r="G3717" s="35" t="s">
        <v>5649</v>
      </c>
    </row>
    <row r="3718" spans="7:7" ht="15.75" customHeight="1" x14ac:dyDescent="0.25">
      <c r="G3718" s="35" t="s">
        <v>5650</v>
      </c>
    </row>
    <row r="3719" spans="7:7" ht="15.75" customHeight="1" x14ac:dyDescent="0.25">
      <c r="G3719" s="35" t="s">
        <v>5651</v>
      </c>
    </row>
    <row r="3720" spans="7:7" ht="15.75" customHeight="1" x14ac:dyDescent="0.25">
      <c r="G3720" s="35" t="s">
        <v>5652</v>
      </c>
    </row>
    <row r="3721" spans="7:7" ht="15.75" customHeight="1" x14ac:dyDescent="0.25">
      <c r="G3721" s="35" t="s">
        <v>5653</v>
      </c>
    </row>
    <row r="3722" spans="7:7" ht="15.75" customHeight="1" x14ac:dyDescent="0.25">
      <c r="G3722" s="35" t="s">
        <v>5654</v>
      </c>
    </row>
    <row r="3723" spans="7:7" ht="15.75" customHeight="1" x14ac:dyDescent="0.25">
      <c r="G3723" s="35" t="s">
        <v>5655</v>
      </c>
    </row>
    <row r="3724" spans="7:7" ht="15.75" customHeight="1" x14ac:dyDescent="0.25">
      <c r="G3724" s="35" t="s">
        <v>5656</v>
      </c>
    </row>
    <row r="3725" spans="7:7" ht="15.75" customHeight="1" x14ac:dyDescent="0.25">
      <c r="G3725" s="35" t="s">
        <v>5657</v>
      </c>
    </row>
    <row r="3726" spans="7:7" ht="15.75" customHeight="1" x14ac:dyDescent="0.25">
      <c r="G3726" s="35" t="s">
        <v>5658</v>
      </c>
    </row>
    <row r="3727" spans="7:7" ht="15.75" customHeight="1" x14ac:dyDescent="0.25">
      <c r="G3727" s="35" t="s">
        <v>5659</v>
      </c>
    </row>
    <row r="3728" spans="7:7" ht="15.75" customHeight="1" x14ac:dyDescent="0.25">
      <c r="G3728" s="35" t="s">
        <v>5660</v>
      </c>
    </row>
    <row r="3729" spans="7:7" ht="15.75" customHeight="1" x14ac:dyDescent="0.25">
      <c r="G3729" s="35" t="s">
        <v>5661</v>
      </c>
    </row>
    <row r="3730" spans="7:7" ht="15.75" customHeight="1" x14ac:dyDescent="0.25">
      <c r="G3730" s="35" t="s">
        <v>5662</v>
      </c>
    </row>
    <row r="3731" spans="7:7" ht="15.75" customHeight="1" x14ac:dyDescent="0.25">
      <c r="G3731" s="35" t="s">
        <v>5663</v>
      </c>
    </row>
    <row r="3732" spans="7:7" ht="15.75" customHeight="1" x14ac:dyDescent="0.25">
      <c r="G3732" s="35" t="s">
        <v>5664</v>
      </c>
    </row>
    <row r="3733" spans="7:7" ht="15.75" customHeight="1" x14ac:dyDescent="0.25">
      <c r="G3733" s="35" t="s">
        <v>5665</v>
      </c>
    </row>
    <row r="3734" spans="7:7" ht="15.75" customHeight="1" x14ac:dyDescent="0.25">
      <c r="G3734" s="35" t="s">
        <v>5666</v>
      </c>
    </row>
    <row r="3735" spans="7:7" ht="15.75" customHeight="1" x14ac:dyDescent="0.25">
      <c r="G3735" s="35" t="s">
        <v>5667</v>
      </c>
    </row>
    <row r="3736" spans="7:7" ht="15.75" customHeight="1" x14ac:dyDescent="0.25">
      <c r="G3736" s="35" t="s">
        <v>5668</v>
      </c>
    </row>
    <row r="3737" spans="7:7" ht="15.75" customHeight="1" x14ac:dyDescent="0.25">
      <c r="G3737" s="35" t="s">
        <v>5669</v>
      </c>
    </row>
    <row r="3738" spans="7:7" ht="15.75" customHeight="1" x14ac:dyDescent="0.25">
      <c r="G3738" s="35" t="s">
        <v>5670</v>
      </c>
    </row>
    <row r="3739" spans="7:7" ht="15.75" customHeight="1" x14ac:dyDescent="0.25">
      <c r="G3739" s="35" t="s">
        <v>5671</v>
      </c>
    </row>
    <row r="3740" spans="7:7" ht="15.75" customHeight="1" x14ac:dyDescent="0.25">
      <c r="G3740" s="35" t="s">
        <v>5672</v>
      </c>
    </row>
    <row r="3741" spans="7:7" ht="15.75" customHeight="1" x14ac:dyDescent="0.25">
      <c r="G3741" s="35" t="s">
        <v>5673</v>
      </c>
    </row>
    <row r="3742" spans="7:7" ht="15.75" customHeight="1" x14ac:dyDescent="0.25">
      <c r="G3742" s="35" t="s">
        <v>5674</v>
      </c>
    </row>
    <row r="3743" spans="7:7" ht="15.75" customHeight="1" x14ac:dyDescent="0.25">
      <c r="G3743" s="35" t="s">
        <v>5675</v>
      </c>
    </row>
    <row r="3744" spans="7:7" ht="15.75" customHeight="1" x14ac:dyDescent="0.25">
      <c r="G3744" s="35" t="s">
        <v>5676</v>
      </c>
    </row>
    <row r="3745" spans="7:7" ht="15.75" customHeight="1" x14ac:dyDescent="0.25">
      <c r="G3745" s="35" t="s">
        <v>5677</v>
      </c>
    </row>
    <row r="3746" spans="7:7" ht="15.75" customHeight="1" x14ac:dyDescent="0.25">
      <c r="G3746" s="35" t="s">
        <v>5678</v>
      </c>
    </row>
    <row r="3747" spans="7:7" ht="15.75" customHeight="1" x14ac:dyDescent="0.25">
      <c r="G3747" s="35" t="s">
        <v>5679</v>
      </c>
    </row>
    <row r="3748" spans="7:7" ht="15.75" customHeight="1" x14ac:dyDescent="0.25">
      <c r="G3748" s="35" t="s">
        <v>5680</v>
      </c>
    </row>
    <row r="3749" spans="7:7" ht="15.75" customHeight="1" x14ac:dyDescent="0.25">
      <c r="G3749" s="35" t="s">
        <v>5681</v>
      </c>
    </row>
    <row r="3750" spans="7:7" ht="15.75" customHeight="1" x14ac:dyDescent="0.25">
      <c r="G3750" s="35" t="s">
        <v>5682</v>
      </c>
    </row>
    <row r="3751" spans="7:7" ht="15.75" customHeight="1" x14ac:dyDescent="0.25">
      <c r="G3751" s="35" t="s">
        <v>5683</v>
      </c>
    </row>
    <row r="3752" spans="7:7" ht="15.75" customHeight="1" x14ac:dyDescent="0.25">
      <c r="G3752" s="35" t="s">
        <v>5684</v>
      </c>
    </row>
    <row r="3753" spans="7:7" ht="15.75" customHeight="1" x14ac:dyDescent="0.25">
      <c r="G3753" s="35" t="s">
        <v>5685</v>
      </c>
    </row>
    <row r="3754" spans="7:7" ht="15.75" customHeight="1" x14ac:dyDescent="0.25">
      <c r="G3754" s="35" t="s">
        <v>5686</v>
      </c>
    </row>
    <row r="3755" spans="7:7" ht="15.75" customHeight="1" x14ac:dyDescent="0.25">
      <c r="G3755" s="35" t="s">
        <v>5687</v>
      </c>
    </row>
    <row r="3756" spans="7:7" ht="15.75" customHeight="1" x14ac:dyDescent="0.25">
      <c r="G3756" s="35" t="s">
        <v>5688</v>
      </c>
    </row>
    <row r="3757" spans="7:7" ht="15.75" customHeight="1" x14ac:dyDescent="0.25">
      <c r="G3757" s="35" t="s">
        <v>5689</v>
      </c>
    </row>
    <row r="3758" spans="7:7" ht="15.75" customHeight="1" x14ac:dyDescent="0.25">
      <c r="G3758" s="35" t="s">
        <v>5690</v>
      </c>
    </row>
    <row r="3759" spans="7:7" ht="15.75" customHeight="1" x14ac:dyDescent="0.25">
      <c r="G3759" s="35" t="s">
        <v>5691</v>
      </c>
    </row>
    <row r="3760" spans="7:7" ht="15.75" customHeight="1" x14ac:dyDescent="0.25">
      <c r="G3760" s="35" t="s">
        <v>5692</v>
      </c>
    </row>
    <row r="3761" spans="7:7" ht="15.75" customHeight="1" x14ac:dyDescent="0.25">
      <c r="G3761" s="35" t="s">
        <v>5693</v>
      </c>
    </row>
    <row r="3762" spans="7:7" ht="15.75" customHeight="1" x14ac:dyDescent="0.25">
      <c r="G3762" s="35" t="s">
        <v>5694</v>
      </c>
    </row>
    <row r="3763" spans="7:7" ht="15.75" customHeight="1" x14ac:dyDescent="0.25">
      <c r="G3763" s="35" t="s">
        <v>5695</v>
      </c>
    </row>
    <row r="3764" spans="7:7" ht="15.75" customHeight="1" x14ac:dyDescent="0.25">
      <c r="G3764" s="35" t="s">
        <v>5696</v>
      </c>
    </row>
    <row r="3765" spans="7:7" ht="15.75" customHeight="1" x14ac:dyDescent="0.25">
      <c r="G3765" s="35" t="s">
        <v>5697</v>
      </c>
    </row>
    <row r="3766" spans="7:7" ht="15.75" customHeight="1" x14ac:dyDescent="0.25">
      <c r="G3766" s="35" t="s">
        <v>5698</v>
      </c>
    </row>
    <row r="3767" spans="7:7" ht="15.75" customHeight="1" x14ac:dyDescent="0.25">
      <c r="G3767" s="35" t="s">
        <v>5699</v>
      </c>
    </row>
    <row r="3768" spans="7:7" ht="15.75" customHeight="1" x14ac:dyDescent="0.25">
      <c r="G3768" s="35" t="s">
        <v>5700</v>
      </c>
    </row>
    <row r="3769" spans="7:7" ht="15.75" customHeight="1" x14ac:dyDescent="0.25">
      <c r="G3769" s="35" t="s">
        <v>5701</v>
      </c>
    </row>
    <row r="3770" spans="7:7" ht="15.75" customHeight="1" x14ac:dyDescent="0.25">
      <c r="G3770" s="35" t="s">
        <v>5702</v>
      </c>
    </row>
    <row r="3771" spans="7:7" ht="15.75" customHeight="1" x14ac:dyDescent="0.25">
      <c r="G3771" s="35" t="s">
        <v>5703</v>
      </c>
    </row>
    <row r="3772" spans="7:7" ht="15.75" customHeight="1" x14ac:dyDescent="0.25">
      <c r="G3772" s="35" t="s">
        <v>5704</v>
      </c>
    </row>
    <row r="3773" spans="7:7" ht="15.75" customHeight="1" x14ac:dyDescent="0.25">
      <c r="G3773" s="35" t="s">
        <v>5705</v>
      </c>
    </row>
    <row r="3774" spans="7:7" ht="15.75" customHeight="1" x14ac:dyDescent="0.25">
      <c r="G3774" s="35" t="s">
        <v>5706</v>
      </c>
    </row>
    <row r="3775" spans="7:7" ht="15.75" customHeight="1" x14ac:dyDescent="0.25">
      <c r="G3775" s="35" t="s">
        <v>5707</v>
      </c>
    </row>
    <row r="3776" spans="7:7" ht="15.75" customHeight="1" x14ac:dyDescent="0.25">
      <c r="G3776" s="35" t="s">
        <v>5708</v>
      </c>
    </row>
    <row r="3777" spans="7:7" ht="15.75" customHeight="1" x14ac:dyDescent="0.25">
      <c r="G3777" s="35" t="s">
        <v>5709</v>
      </c>
    </row>
    <row r="3778" spans="7:7" ht="15.75" customHeight="1" x14ac:dyDescent="0.25">
      <c r="G3778" s="35" t="s">
        <v>5710</v>
      </c>
    </row>
    <row r="3779" spans="7:7" ht="15.75" customHeight="1" x14ac:dyDescent="0.25">
      <c r="G3779" s="35" t="s">
        <v>5711</v>
      </c>
    </row>
    <row r="3780" spans="7:7" ht="15.75" customHeight="1" x14ac:dyDescent="0.25">
      <c r="G3780" s="35" t="s">
        <v>5712</v>
      </c>
    </row>
    <row r="3781" spans="7:7" ht="15.75" customHeight="1" x14ac:dyDescent="0.25">
      <c r="G3781" s="35" t="s">
        <v>5713</v>
      </c>
    </row>
    <row r="3782" spans="7:7" ht="15.75" customHeight="1" x14ac:dyDescent="0.25">
      <c r="G3782" s="35" t="s">
        <v>5714</v>
      </c>
    </row>
    <row r="3783" spans="7:7" ht="15.75" customHeight="1" x14ac:dyDescent="0.25">
      <c r="G3783" s="35" t="s">
        <v>5715</v>
      </c>
    </row>
    <row r="3784" spans="7:7" ht="15.75" customHeight="1" x14ac:dyDescent="0.25">
      <c r="G3784" s="35" t="s">
        <v>5716</v>
      </c>
    </row>
    <row r="3785" spans="7:7" ht="15.75" customHeight="1" x14ac:dyDescent="0.25">
      <c r="G3785" s="35" t="s">
        <v>5717</v>
      </c>
    </row>
    <row r="3786" spans="7:7" ht="15.75" customHeight="1" x14ac:dyDescent="0.25">
      <c r="G3786" s="35" t="s">
        <v>5718</v>
      </c>
    </row>
    <row r="3787" spans="7:7" ht="15.75" customHeight="1" x14ac:dyDescent="0.25">
      <c r="G3787" s="35" t="s">
        <v>5719</v>
      </c>
    </row>
    <row r="3788" spans="7:7" ht="15.75" customHeight="1" x14ac:dyDescent="0.25">
      <c r="G3788" s="35" t="s">
        <v>5720</v>
      </c>
    </row>
    <row r="3789" spans="7:7" ht="15.75" customHeight="1" x14ac:dyDescent="0.25">
      <c r="G3789" s="35" t="s">
        <v>5721</v>
      </c>
    </row>
    <row r="3790" spans="7:7" ht="15.75" customHeight="1" x14ac:dyDescent="0.25">
      <c r="G3790" s="35" t="s">
        <v>5722</v>
      </c>
    </row>
    <row r="3791" spans="7:7" ht="15.75" customHeight="1" x14ac:dyDescent="0.25">
      <c r="G3791" s="35" t="s">
        <v>5723</v>
      </c>
    </row>
    <row r="3792" spans="7:7" ht="15.75" customHeight="1" x14ac:dyDescent="0.25">
      <c r="G3792" s="35" t="s">
        <v>5724</v>
      </c>
    </row>
    <row r="3793" spans="7:7" ht="15.75" customHeight="1" x14ac:dyDescent="0.25">
      <c r="G3793" s="35" t="s">
        <v>5725</v>
      </c>
    </row>
    <row r="3794" spans="7:7" ht="15.75" customHeight="1" x14ac:dyDescent="0.25">
      <c r="G3794" s="35" t="s">
        <v>5726</v>
      </c>
    </row>
    <row r="3795" spans="7:7" ht="15.75" customHeight="1" x14ac:dyDescent="0.25">
      <c r="G3795" s="35" t="s">
        <v>5727</v>
      </c>
    </row>
    <row r="3796" spans="7:7" ht="15.75" customHeight="1" x14ac:dyDescent="0.25">
      <c r="G3796" s="35" t="s">
        <v>5728</v>
      </c>
    </row>
    <row r="3797" spans="7:7" ht="15.75" customHeight="1" x14ac:dyDescent="0.25">
      <c r="G3797" s="35" t="s">
        <v>5729</v>
      </c>
    </row>
    <row r="3798" spans="7:7" ht="15.75" customHeight="1" x14ac:dyDescent="0.25">
      <c r="G3798" s="35" t="s">
        <v>5730</v>
      </c>
    </row>
    <row r="3799" spans="7:7" ht="15.75" customHeight="1" x14ac:dyDescent="0.25">
      <c r="G3799" s="35" t="s">
        <v>5731</v>
      </c>
    </row>
    <row r="3800" spans="7:7" ht="15.75" customHeight="1" x14ac:dyDescent="0.25">
      <c r="G3800" s="35" t="s">
        <v>5732</v>
      </c>
    </row>
    <row r="3801" spans="7:7" ht="15.75" customHeight="1" x14ac:dyDescent="0.25">
      <c r="G3801" s="35" t="s">
        <v>5733</v>
      </c>
    </row>
    <row r="3802" spans="7:7" ht="15.75" customHeight="1" x14ac:dyDescent="0.25">
      <c r="G3802" s="35" t="s">
        <v>5734</v>
      </c>
    </row>
    <row r="3803" spans="7:7" ht="15.75" customHeight="1" x14ac:dyDescent="0.25">
      <c r="G3803" s="35" t="s">
        <v>5735</v>
      </c>
    </row>
    <row r="3804" spans="7:7" ht="15.75" customHeight="1" x14ac:dyDescent="0.25">
      <c r="G3804" s="35" t="s">
        <v>5736</v>
      </c>
    </row>
    <row r="3805" spans="7:7" ht="15.75" customHeight="1" x14ac:dyDescent="0.25">
      <c r="G3805" s="35" t="s">
        <v>5737</v>
      </c>
    </row>
    <row r="3806" spans="7:7" ht="15.75" customHeight="1" x14ac:dyDescent="0.25">
      <c r="G3806" s="35" t="s">
        <v>5738</v>
      </c>
    </row>
    <row r="3807" spans="7:7" ht="15.75" customHeight="1" x14ac:dyDescent="0.25">
      <c r="G3807" s="35" t="s">
        <v>5739</v>
      </c>
    </row>
    <row r="3808" spans="7:7" ht="15.75" customHeight="1" x14ac:dyDescent="0.25">
      <c r="G3808" s="35" t="s">
        <v>5740</v>
      </c>
    </row>
    <row r="3809" spans="7:7" ht="15.75" customHeight="1" x14ac:dyDescent="0.25">
      <c r="G3809" s="35" t="s">
        <v>5741</v>
      </c>
    </row>
    <row r="3810" spans="7:7" ht="15.75" customHeight="1" x14ac:dyDescent="0.25">
      <c r="G3810" s="35" t="s">
        <v>5742</v>
      </c>
    </row>
    <row r="3811" spans="7:7" ht="15.75" customHeight="1" x14ac:dyDescent="0.25">
      <c r="G3811" s="35" t="s">
        <v>5743</v>
      </c>
    </row>
    <row r="3812" spans="7:7" ht="15.75" customHeight="1" x14ac:dyDescent="0.25">
      <c r="G3812" s="35" t="s">
        <v>5744</v>
      </c>
    </row>
    <row r="3813" spans="7:7" ht="15.75" customHeight="1" x14ac:dyDescent="0.25">
      <c r="G3813" s="35" t="s">
        <v>5745</v>
      </c>
    </row>
    <row r="3814" spans="7:7" ht="15.75" customHeight="1" x14ac:dyDescent="0.25">
      <c r="G3814" s="35" t="s">
        <v>5746</v>
      </c>
    </row>
    <row r="3815" spans="7:7" ht="15.75" customHeight="1" x14ac:dyDescent="0.25">
      <c r="G3815" s="35" t="s">
        <v>5747</v>
      </c>
    </row>
    <row r="3816" spans="7:7" ht="15.75" customHeight="1" x14ac:dyDescent="0.25">
      <c r="G3816" s="35" t="s">
        <v>5748</v>
      </c>
    </row>
    <row r="3817" spans="7:7" ht="15.75" customHeight="1" x14ac:dyDescent="0.25">
      <c r="G3817" s="35" t="s">
        <v>5749</v>
      </c>
    </row>
    <row r="3818" spans="7:7" ht="15.75" customHeight="1" x14ac:dyDescent="0.25">
      <c r="G3818" s="35" t="s">
        <v>5750</v>
      </c>
    </row>
    <row r="3819" spans="7:7" ht="15.75" customHeight="1" x14ac:dyDescent="0.25">
      <c r="G3819" s="35" t="s">
        <v>5751</v>
      </c>
    </row>
    <row r="3820" spans="7:7" ht="15.75" customHeight="1" x14ac:dyDescent="0.25">
      <c r="G3820" s="35" t="s">
        <v>5752</v>
      </c>
    </row>
    <row r="3821" spans="7:7" ht="15.75" customHeight="1" x14ac:dyDescent="0.25">
      <c r="G3821" s="35" t="s">
        <v>5753</v>
      </c>
    </row>
    <row r="3822" spans="7:7" ht="15.75" customHeight="1" x14ac:dyDescent="0.25">
      <c r="G3822" s="35" t="s">
        <v>5754</v>
      </c>
    </row>
    <row r="3823" spans="7:7" ht="15.75" customHeight="1" x14ac:dyDescent="0.25">
      <c r="G3823" s="35" t="s">
        <v>5755</v>
      </c>
    </row>
    <row r="3824" spans="7:7" ht="15.75" customHeight="1" x14ac:dyDescent="0.25">
      <c r="G3824" s="35" t="s">
        <v>5756</v>
      </c>
    </row>
    <row r="3825" spans="7:7" ht="15.75" customHeight="1" x14ac:dyDescent="0.25">
      <c r="G3825" s="35" t="s">
        <v>5757</v>
      </c>
    </row>
    <row r="3826" spans="7:7" ht="15.75" customHeight="1" x14ac:dyDescent="0.25">
      <c r="G3826" s="35" t="s">
        <v>5758</v>
      </c>
    </row>
    <row r="3827" spans="7:7" ht="15.75" customHeight="1" x14ac:dyDescent="0.25">
      <c r="G3827" s="35" t="s">
        <v>5759</v>
      </c>
    </row>
    <row r="3828" spans="7:7" ht="15.75" customHeight="1" x14ac:dyDescent="0.25">
      <c r="G3828" s="35" t="s">
        <v>5760</v>
      </c>
    </row>
    <row r="3829" spans="7:7" ht="15.75" customHeight="1" x14ac:dyDescent="0.25">
      <c r="G3829" s="35" t="s">
        <v>5761</v>
      </c>
    </row>
    <row r="3830" spans="7:7" ht="15.75" customHeight="1" x14ac:dyDescent="0.25">
      <c r="G3830" s="35" t="s">
        <v>5762</v>
      </c>
    </row>
    <row r="3831" spans="7:7" ht="15.75" customHeight="1" x14ac:dyDescent="0.25">
      <c r="G3831" s="35" t="s">
        <v>5763</v>
      </c>
    </row>
    <row r="3832" spans="7:7" ht="15.75" customHeight="1" x14ac:dyDescent="0.25">
      <c r="G3832" s="35" t="s">
        <v>5764</v>
      </c>
    </row>
    <row r="3833" spans="7:7" ht="15.75" customHeight="1" x14ac:dyDescent="0.25">
      <c r="G3833" s="35" t="s">
        <v>5765</v>
      </c>
    </row>
    <row r="3834" spans="7:7" ht="15.75" customHeight="1" x14ac:dyDescent="0.25">
      <c r="G3834" s="35" t="s">
        <v>5766</v>
      </c>
    </row>
    <row r="3835" spans="7:7" ht="15.75" customHeight="1" x14ac:dyDescent="0.25">
      <c r="G3835" s="35" t="s">
        <v>5767</v>
      </c>
    </row>
    <row r="3836" spans="7:7" ht="15.75" customHeight="1" x14ac:dyDescent="0.25">
      <c r="G3836" s="35" t="s">
        <v>5768</v>
      </c>
    </row>
    <row r="3837" spans="7:7" ht="15.75" customHeight="1" x14ac:dyDescent="0.25">
      <c r="G3837" s="35" t="s">
        <v>5769</v>
      </c>
    </row>
    <row r="3838" spans="7:7" ht="15.75" customHeight="1" x14ac:dyDescent="0.25">
      <c r="G3838" s="35" t="s">
        <v>5770</v>
      </c>
    </row>
    <row r="3839" spans="7:7" ht="15.75" customHeight="1" x14ac:dyDescent="0.25">
      <c r="G3839" s="35" t="s">
        <v>5771</v>
      </c>
    </row>
    <row r="3840" spans="7:7" ht="15.75" customHeight="1" x14ac:dyDescent="0.25">
      <c r="G3840" s="35" t="s">
        <v>5772</v>
      </c>
    </row>
    <row r="3841" spans="7:7" ht="15.75" customHeight="1" x14ac:dyDescent="0.25">
      <c r="G3841" s="35" t="s">
        <v>5773</v>
      </c>
    </row>
    <row r="3842" spans="7:7" ht="15.75" customHeight="1" x14ac:dyDescent="0.25">
      <c r="G3842" s="35" t="s">
        <v>5774</v>
      </c>
    </row>
    <row r="3843" spans="7:7" ht="15.75" customHeight="1" x14ac:dyDescent="0.25">
      <c r="G3843" s="35" t="s">
        <v>5775</v>
      </c>
    </row>
    <row r="3844" spans="7:7" ht="15.75" customHeight="1" x14ac:dyDescent="0.25">
      <c r="G3844" s="35" t="s">
        <v>5776</v>
      </c>
    </row>
    <row r="3845" spans="7:7" ht="15.75" customHeight="1" x14ac:dyDescent="0.25">
      <c r="G3845" s="35" t="s">
        <v>5777</v>
      </c>
    </row>
    <row r="3846" spans="7:7" ht="15.75" customHeight="1" x14ac:dyDescent="0.25">
      <c r="G3846" s="35" t="s">
        <v>5778</v>
      </c>
    </row>
    <row r="3847" spans="7:7" ht="15.75" customHeight="1" x14ac:dyDescent="0.25">
      <c r="G3847" s="35" t="s">
        <v>5779</v>
      </c>
    </row>
    <row r="3848" spans="7:7" ht="15.75" customHeight="1" x14ac:dyDescent="0.25">
      <c r="G3848" s="35" t="s">
        <v>5780</v>
      </c>
    </row>
    <row r="3849" spans="7:7" ht="15.75" customHeight="1" x14ac:dyDescent="0.25">
      <c r="G3849" s="35" t="s">
        <v>5781</v>
      </c>
    </row>
    <row r="3850" spans="7:7" ht="15.75" customHeight="1" x14ac:dyDescent="0.25">
      <c r="G3850" s="35" t="s">
        <v>5782</v>
      </c>
    </row>
    <row r="3851" spans="7:7" ht="15.75" customHeight="1" x14ac:dyDescent="0.25">
      <c r="G3851" s="35" t="s">
        <v>5783</v>
      </c>
    </row>
    <row r="3852" spans="7:7" ht="15.75" customHeight="1" x14ac:dyDescent="0.25">
      <c r="G3852" s="35" t="s">
        <v>5784</v>
      </c>
    </row>
    <row r="3853" spans="7:7" ht="15.75" customHeight="1" x14ac:dyDescent="0.25">
      <c r="G3853" s="35" t="s">
        <v>5785</v>
      </c>
    </row>
    <row r="3854" spans="7:7" ht="15.75" customHeight="1" x14ac:dyDescent="0.25">
      <c r="G3854" s="35" t="s">
        <v>5786</v>
      </c>
    </row>
    <row r="3855" spans="7:7" ht="15.75" customHeight="1" x14ac:dyDescent="0.25">
      <c r="G3855" s="35" t="s">
        <v>5787</v>
      </c>
    </row>
    <row r="3856" spans="7:7" ht="15.75" customHeight="1" x14ac:dyDescent="0.25">
      <c r="G3856" s="35" t="s">
        <v>5788</v>
      </c>
    </row>
    <row r="3857" spans="7:7" ht="15.75" customHeight="1" x14ac:dyDescent="0.25">
      <c r="G3857" s="35" t="s">
        <v>5789</v>
      </c>
    </row>
    <row r="3858" spans="7:7" ht="15.75" customHeight="1" x14ac:dyDescent="0.25">
      <c r="G3858" s="35" t="s">
        <v>5790</v>
      </c>
    </row>
    <row r="3859" spans="7:7" ht="15.75" customHeight="1" x14ac:dyDescent="0.25">
      <c r="G3859" s="35" t="s">
        <v>5791</v>
      </c>
    </row>
    <row r="3860" spans="7:7" ht="15.75" customHeight="1" x14ac:dyDescent="0.25">
      <c r="G3860" s="35" t="s">
        <v>5792</v>
      </c>
    </row>
    <row r="3861" spans="7:7" ht="15.75" customHeight="1" x14ac:dyDescent="0.25">
      <c r="G3861" s="35" t="s">
        <v>5793</v>
      </c>
    </row>
    <row r="3862" spans="7:7" ht="15.75" customHeight="1" x14ac:dyDescent="0.25">
      <c r="G3862" s="35" t="s">
        <v>5794</v>
      </c>
    </row>
    <row r="3863" spans="7:7" ht="15.75" customHeight="1" x14ac:dyDescent="0.25">
      <c r="G3863" s="35" t="s">
        <v>5795</v>
      </c>
    </row>
    <row r="3864" spans="7:7" ht="15.75" customHeight="1" x14ac:dyDescent="0.25">
      <c r="G3864" s="35" t="s">
        <v>5796</v>
      </c>
    </row>
    <row r="3865" spans="7:7" ht="15.75" customHeight="1" x14ac:dyDescent="0.25">
      <c r="G3865" s="35" t="s">
        <v>5797</v>
      </c>
    </row>
    <row r="3866" spans="7:7" ht="15.75" customHeight="1" x14ac:dyDescent="0.25">
      <c r="G3866" s="35" t="s">
        <v>5798</v>
      </c>
    </row>
    <row r="3867" spans="7:7" ht="15.75" customHeight="1" x14ac:dyDescent="0.25">
      <c r="G3867" s="35" t="s">
        <v>5799</v>
      </c>
    </row>
    <row r="3868" spans="7:7" ht="15.75" customHeight="1" x14ac:dyDescent="0.25">
      <c r="G3868" s="35" t="s">
        <v>5800</v>
      </c>
    </row>
    <row r="3869" spans="7:7" ht="15.75" customHeight="1" x14ac:dyDescent="0.25">
      <c r="G3869" s="35" t="s">
        <v>5801</v>
      </c>
    </row>
    <row r="3870" spans="7:7" ht="15.75" customHeight="1" x14ac:dyDescent="0.25">
      <c r="G3870" s="35" t="s">
        <v>5802</v>
      </c>
    </row>
    <row r="3871" spans="7:7" ht="15.75" customHeight="1" x14ac:dyDescent="0.25">
      <c r="G3871" s="35" t="s">
        <v>5803</v>
      </c>
    </row>
    <row r="3872" spans="7:7" ht="15.75" customHeight="1" x14ac:dyDescent="0.25">
      <c r="G3872" s="35" t="s">
        <v>5804</v>
      </c>
    </row>
    <row r="3873" spans="7:7" ht="15.75" customHeight="1" x14ac:dyDescent="0.25">
      <c r="G3873" s="35" t="s">
        <v>5805</v>
      </c>
    </row>
    <row r="3874" spans="7:7" ht="15.75" customHeight="1" x14ac:dyDescent="0.25">
      <c r="G3874" s="35" t="s">
        <v>5806</v>
      </c>
    </row>
    <row r="3875" spans="7:7" ht="15.75" customHeight="1" x14ac:dyDescent="0.25">
      <c r="G3875" s="35" t="s">
        <v>5807</v>
      </c>
    </row>
    <row r="3876" spans="7:7" ht="15.75" customHeight="1" x14ac:dyDescent="0.25">
      <c r="G3876" s="35" t="s">
        <v>5808</v>
      </c>
    </row>
    <row r="3877" spans="7:7" ht="15.75" customHeight="1" x14ac:dyDescent="0.25">
      <c r="G3877" s="35" t="s">
        <v>5809</v>
      </c>
    </row>
    <row r="3878" spans="7:7" ht="15.75" customHeight="1" x14ac:dyDescent="0.25">
      <c r="G3878" s="35" t="s">
        <v>5810</v>
      </c>
    </row>
    <row r="3879" spans="7:7" ht="15.75" customHeight="1" x14ac:dyDescent="0.25">
      <c r="G3879" s="35" t="s">
        <v>5811</v>
      </c>
    </row>
    <row r="3880" spans="7:7" ht="15.75" customHeight="1" x14ac:dyDescent="0.25">
      <c r="G3880" s="35" t="s">
        <v>5812</v>
      </c>
    </row>
    <row r="3881" spans="7:7" ht="15.75" customHeight="1" x14ac:dyDescent="0.25">
      <c r="G3881" s="35" t="s">
        <v>5813</v>
      </c>
    </row>
    <row r="3882" spans="7:7" ht="15.75" customHeight="1" x14ac:dyDescent="0.25">
      <c r="G3882" s="35" t="s">
        <v>5814</v>
      </c>
    </row>
    <row r="3883" spans="7:7" ht="15.75" customHeight="1" x14ac:dyDescent="0.25">
      <c r="G3883" s="35" t="s">
        <v>5815</v>
      </c>
    </row>
    <row r="3884" spans="7:7" ht="15.75" customHeight="1" x14ac:dyDescent="0.25">
      <c r="G3884" s="35" t="s">
        <v>5816</v>
      </c>
    </row>
    <row r="3885" spans="7:7" ht="15.75" customHeight="1" x14ac:dyDescent="0.25">
      <c r="G3885" s="35" t="s">
        <v>5817</v>
      </c>
    </row>
    <row r="3886" spans="7:7" ht="15.75" customHeight="1" x14ac:dyDescent="0.25">
      <c r="G3886" s="35" t="s">
        <v>5818</v>
      </c>
    </row>
    <row r="3887" spans="7:7" ht="15.75" customHeight="1" x14ac:dyDescent="0.25">
      <c r="G3887" s="35" t="s">
        <v>5819</v>
      </c>
    </row>
    <row r="3888" spans="7:7" ht="15.75" customHeight="1" x14ac:dyDescent="0.25">
      <c r="G3888" s="35" t="s">
        <v>5820</v>
      </c>
    </row>
    <row r="3889" spans="7:7" ht="15.75" customHeight="1" x14ac:dyDescent="0.25">
      <c r="G3889" s="35" t="s">
        <v>5821</v>
      </c>
    </row>
    <row r="3890" spans="7:7" ht="15.75" customHeight="1" x14ac:dyDescent="0.25">
      <c r="G3890" s="35" t="s">
        <v>5822</v>
      </c>
    </row>
    <row r="3891" spans="7:7" ht="15.75" customHeight="1" x14ac:dyDescent="0.25">
      <c r="G3891" s="35" t="s">
        <v>5823</v>
      </c>
    </row>
    <row r="3892" spans="7:7" ht="15.75" customHeight="1" x14ac:dyDescent="0.25">
      <c r="G3892" s="35" t="s">
        <v>5824</v>
      </c>
    </row>
    <row r="3893" spans="7:7" ht="15.75" customHeight="1" x14ac:dyDescent="0.25">
      <c r="G3893" s="35" t="s">
        <v>5825</v>
      </c>
    </row>
    <row r="3894" spans="7:7" ht="15.75" customHeight="1" x14ac:dyDescent="0.25">
      <c r="G3894" s="35" t="s">
        <v>5826</v>
      </c>
    </row>
    <row r="3895" spans="7:7" ht="15.75" customHeight="1" x14ac:dyDescent="0.25">
      <c r="G3895" s="35" t="s">
        <v>5827</v>
      </c>
    </row>
    <row r="3896" spans="7:7" ht="15.75" customHeight="1" x14ac:dyDescent="0.25">
      <c r="G3896" s="35" t="s">
        <v>5828</v>
      </c>
    </row>
    <row r="3897" spans="7:7" ht="15.75" customHeight="1" x14ac:dyDescent="0.25">
      <c r="G3897" s="35" t="s">
        <v>5829</v>
      </c>
    </row>
    <row r="3898" spans="7:7" ht="15.75" customHeight="1" x14ac:dyDescent="0.25">
      <c r="G3898" s="35" t="s">
        <v>5830</v>
      </c>
    </row>
    <row r="3899" spans="7:7" ht="15.75" customHeight="1" x14ac:dyDescent="0.25">
      <c r="G3899" s="35" t="s">
        <v>5831</v>
      </c>
    </row>
    <row r="3900" spans="7:7" ht="15.75" customHeight="1" x14ac:dyDescent="0.25">
      <c r="G3900" s="35" t="s">
        <v>5832</v>
      </c>
    </row>
    <row r="3901" spans="7:7" ht="15.75" customHeight="1" x14ac:dyDescent="0.25">
      <c r="G3901" s="35" t="s">
        <v>5833</v>
      </c>
    </row>
    <row r="3902" spans="7:7" ht="15.75" customHeight="1" x14ac:dyDescent="0.25">
      <c r="G3902" s="35" t="s">
        <v>5834</v>
      </c>
    </row>
    <row r="3903" spans="7:7" ht="15.75" customHeight="1" x14ac:dyDescent="0.25">
      <c r="G3903" s="35" t="s">
        <v>5835</v>
      </c>
    </row>
    <row r="3904" spans="7:7" ht="15.75" customHeight="1" x14ac:dyDescent="0.25">
      <c r="G3904" s="35" t="s">
        <v>5836</v>
      </c>
    </row>
    <row r="3905" spans="7:7" ht="15.75" customHeight="1" x14ac:dyDescent="0.25">
      <c r="G3905" s="35" t="s">
        <v>5837</v>
      </c>
    </row>
    <row r="3906" spans="7:7" ht="15.75" customHeight="1" x14ac:dyDescent="0.25">
      <c r="G3906" s="35" t="s">
        <v>5838</v>
      </c>
    </row>
    <row r="3907" spans="7:7" ht="15.75" customHeight="1" x14ac:dyDescent="0.25">
      <c r="G3907" s="35" t="s">
        <v>5839</v>
      </c>
    </row>
    <row r="3908" spans="7:7" ht="15.75" customHeight="1" x14ac:dyDescent="0.25">
      <c r="G3908" s="35" t="s">
        <v>5840</v>
      </c>
    </row>
    <row r="3909" spans="7:7" ht="15.75" customHeight="1" x14ac:dyDescent="0.25">
      <c r="G3909" s="35" t="s">
        <v>5841</v>
      </c>
    </row>
    <row r="3910" spans="7:7" ht="15.75" customHeight="1" x14ac:dyDescent="0.25">
      <c r="G3910" s="35" t="s">
        <v>5842</v>
      </c>
    </row>
    <row r="3911" spans="7:7" ht="15.75" customHeight="1" x14ac:dyDescent="0.25">
      <c r="G3911" s="35" t="s">
        <v>5843</v>
      </c>
    </row>
    <row r="3912" spans="7:7" ht="15.75" customHeight="1" x14ac:dyDescent="0.25">
      <c r="G3912" s="35" t="s">
        <v>5844</v>
      </c>
    </row>
    <row r="3913" spans="7:7" ht="15.75" customHeight="1" x14ac:dyDescent="0.25">
      <c r="G3913" s="35" t="s">
        <v>5845</v>
      </c>
    </row>
    <row r="3914" spans="7:7" ht="15.75" customHeight="1" x14ac:dyDescent="0.25">
      <c r="G3914" s="35" t="s">
        <v>5846</v>
      </c>
    </row>
    <row r="3915" spans="7:7" ht="15.75" customHeight="1" x14ac:dyDescent="0.25">
      <c r="G3915" s="35" t="s">
        <v>5847</v>
      </c>
    </row>
    <row r="3916" spans="7:7" ht="15.75" customHeight="1" x14ac:dyDescent="0.25">
      <c r="G3916" s="35" t="s">
        <v>5848</v>
      </c>
    </row>
    <row r="3917" spans="7:7" ht="15.75" customHeight="1" x14ac:dyDescent="0.25">
      <c r="G3917" s="35" t="s">
        <v>5849</v>
      </c>
    </row>
    <row r="3918" spans="7:7" ht="15.75" customHeight="1" x14ac:dyDescent="0.25">
      <c r="G3918" s="35" t="s">
        <v>5850</v>
      </c>
    </row>
    <row r="3919" spans="7:7" ht="15.75" customHeight="1" x14ac:dyDescent="0.25">
      <c r="G3919" s="35" t="s">
        <v>5851</v>
      </c>
    </row>
    <row r="3920" spans="7:7" ht="15.75" customHeight="1" x14ac:dyDescent="0.25">
      <c r="G3920" s="35" t="s">
        <v>5852</v>
      </c>
    </row>
    <row r="3921" spans="7:7" ht="15.75" customHeight="1" x14ac:dyDescent="0.25">
      <c r="G3921" s="35" t="s">
        <v>5853</v>
      </c>
    </row>
    <row r="3922" spans="7:7" ht="15.75" customHeight="1" x14ac:dyDescent="0.25">
      <c r="G3922" s="35" t="s">
        <v>5854</v>
      </c>
    </row>
    <row r="3923" spans="7:7" ht="15.75" customHeight="1" x14ac:dyDescent="0.25">
      <c r="G3923" s="35" t="s">
        <v>5855</v>
      </c>
    </row>
    <row r="3924" spans="7:7" ht="15.75" customHeight="1" x14ac:dyDescent="0.25">
      <c r="G3924" s="35" t="s">
        <v>5856</v>
      </c>
    </row>
    <row r="3925" spans="7:7" ht="15.75" customHeight="1" x14ac:dyDescent="0.25">
      <c r="G3925" s="35" t="s">
        <v>5857</v>
      </c>
    </row>
    <row r="3926" spans="7:7" ht="15.75" customHeight="1" x14ac:dyDescent="0.25">
      <c r="G3926" s="35" t="s">
        <v>5858</v>
      </c>
    </row>
    <row r="3927" spans="7:7" ht="15.75" customHeight="1" x14ac:dyDescent="0.25">
      <c r="G3927" s="35" t="s">
        <v>5859</v>
      </c>
    </row>
    <row r="3928" spans="7:7" ht="15.75" customHeight="1" x14ac:dyDescent="0.25">
      <c r="G3928" s="35" t="s">
        <v>5860</v>
      </c>
    </row>
    <row r="3929" spans="7:7" ht="15.75" customHeight="1" x14ac:dyDescent="0.25">
      <c r="G3929" s="35" t="s">
        <v>5861</v>
      </c>
    </row>
    <row r="3930" spans="7:7" ht="15.75" customHeight="1" x14ac:dyDescent="0.25">
      <c r="G3930" s="35" t="s">
        <v>5862</v>
      </c>
    </row>
    <row r="3931" spans="7:7" ht="15.75" customHeight="1" x14ac:dyDescent="0.25">
      <c r="G3931" s="35" t="s">
        <v>5863</v>
      </c>
    </row>
    <row r="3932" spans="7:7" ht="15.75" customHeight="1" x14ac:dyDescent="0.25">
      <c r="G3932" s="35" t="s">
        <v>5864</v>
      </c>
    </row>
    <row r="3933" spans="7:7" ht="15.75" customHeight="1" x14ac:dyDescent="0.25">
      <c r="G3933" s="35" t="s">
        <v>5865</v>
      </c>
    </row>
    <row r="3934" spans="7:7" ht="15.75" customHeight="1" x14ac:dyDescent="0.25">
      <c r="G3934" s="35" t="s">
        <v>5866</v>
      </c>
    </row>
    <row r="3935" spans="7:7" ht="15.75" customHeight="1" x14ac:dyDescent="0.25">
      <c r="G3935" s="35" t="s">
        <v>5867</v>
      </c>
    </row>
    <row r="3936" spans="7:7" ht="15.75" customHeight="1" x14ac:dyDescent="0.25">
      <c r="G3936" s="35" t="s">
        <v>5868</v>
      </c>
    </row>
    <row r="3937" spans="7:7" ht="15.75" customHeight="1" x14ac:dyDescent="0.25">
      <c r="G3937" s="35" t="s">
        <v>5869</v>
      </c>
    </row>
    <row r="3938" spans="7:7" ht="15.75" customHeight="1" x14ac:dyDescent="0.25">
      <c r="G3938" s="35" t="s">
        <v>5870</v>
      </c>
    </row>
    <row r="3939" spans="7:7" ht="15.75" customHeight="1" x14ac:dyDescent="0.25">
      <c r="G3939" s="35" t="s">
        <v>5871</v>
      </c>
    </row>
    <row r="3940" spans="7:7" ht="15.75" customHeight="1" x14ac:dyDescent="0.25">
      <c r="G3940" s="35" t="s">
        <v>5872</v>
      </c>
    </row>
    <row r="3941" spans="7:7" ht="15.75" customHeight="1" x14ac:dyDescent="0.25">
      <c r="G3941" s="35" t="s">
        <v>5873</v>
      </c>
    </row>
    <row r="3942" spans="7:7" ht="15.75" customHeight="1" x14ac:dyDescent="0.25">
      <c r="G3942" s="35" t="s">
        <v>5874</v>
      </c>
    </row>
    <row r="3943" spans="7:7" ht="15.75" customHeight="1" x14ac:dyDescent="0.25">
      <c r="G3943" s="35" t="s">
        <v>5875</v>
      </c>
    </row>
    <row r="3944" spans="7:7" ht="15.75" customHeight="1" x14ac:dyDescent="0.25">
      <c r="G3944" s="35" t="s">
        <v>5876</v>
      </c>
    </row>
    <row r="3945" spans="7:7" ht="15.75" customHeight="1" x14ac:dyDescent="0.25">
      <c r="G3945" s="35" t="s">
        <v>5877</v>
      </c>
    </row>
    <row r="3946" spans="7:7" ht="15.75" customHeight="1" x14ac:dyDescent="0.25">
      <c r="G3946" s="35" t="s">
        <v>5878</v>
      </c>
    </row>
    <row r="3947" spans="7:7" ht="15.75" customHeight="1" x14ac:dyDescent="0.25">
      <c r="G3947" s="35" t="s">
        <v>5879</v>
      </c>
    </row>
    <row r="3948" spans="7:7" ht="15.75" customHeight="1" x14ac:dyDescent="0.25">
      <c r="G3948" s="35" t="s">
        <v>5880</v>
      </c>
    </row>
    <row r="3949" spans="7:7" ht="15.75" customHeight="1" x14ac:dyDescent="0.25">
      <c r="G3949" s="35" t="s">
        <v>5881</v>
      </c>
    </row>
    <row r="3950" spans="7:7" ht="15.75" customHeight="1" x14ac:dyDescent="0.25">
      <c r="G3950" s="35" t="s">
        <v>5882</v>
      </c>
    </row>
    <row r="3951" spans="7:7" ht="15.75" customHeight="1" x14ac:dyDescent="0.25">
      <c r="G3951" s="35" t="s">
        <v>5883</v>
      </c>
    </row>
    <row r="3952" spans="7:7" ht="15.75" customHeight="1" x14ac:dyDescent="0.25">
      <c r="G3952" s="35" t="s">
        <v>5884</v>
      </c>
    </row>
    <row r="3953" spans="7:7" ht="15.75" customHeight="1" x14ac:dyDescent="0.25">
      <c r="G3953" s="35" t="s">
        <v>5885</v>
      </c>
    </row>
    <row r="3954" spans="7:7" ht="15.75" customHeight="1" x14ac:dyDescent="0.25">
      <c r="G3954" s="35" t="s">
        <v>5886</v>
      </c>
    </row>
    <row r="3955" spans="7:7" ht="15.75" customHeight="1" x14ac:dyDescent="0.25">
      <c r="G3955" s="35" t="s">
        <v>5887</v>
      </c>
    </row>
    <row r="3956" spans="7:7" ht="15.75" customHeight="1" x14ac:dyDescent="0.25">
      <c r="G3956" s="35" t="s">
        <v>5888</v>
      </c>
    </row>
    <row r="3957" spans="7:7" ht="15.75" customHeight="1" x14ac:dyDescent="0.25">
      <c r="G3957" s="35" t="s">
        <v>5889</v>
      </c>
    </row>
    <row r="3958" spans="7:7" ht="15.75" customHeight="1" x14ac:dyDescent="0.25">
      <c r="G3958" s="35" t="s">
        <v>5890</v>
      </c>
    </row>
    <row r="3959" spans="7:7" ht="15.75" customHeight="1" x14ac:dyDescent="0.25">
      <c r="G3959" s="35" t="s">
        <v>5891</v>
      </c>
    </row>
    <row r="3960" spans="7:7" ht="15.75" customHeight="1" x14ac:dyDescent="0.25">
      <c r="G3960" s="35" t="s">
        <v>5892</v>
      </c>
    </row>
    <row r="3961" spans="7:7" ht="15.75" customHeight="1" x14ac:dyDescent="0.25">
      <c r="G3961" s="35" t="s">
        <v>5893</v>
      </c>
    </row>
    <row r="3962" spans="7:7" ht="15.75" customHeight="1" x14ac:dyDescent="0.25">
      <c r="G3962" s="35" t="s">
        <v>5894</v>
      </c>
    </row>
    <row r="3963" spans="7:7" ht="15.75" customHeight="1" x14ac:dyDescent="0.25">
      <c r="G3963" s="35" t="s">
        <v>5895</v>
      </c>
    </row>
    <row r="3964" spans="7:7" ht="15.75" customHeight="1" x14ac:dyDescent="0.25">
      <c r="G3964" s="35" t="s">
        <v>5896</v>
      </c>
    </row>
    <row r="3965" spans="7:7" ht="15.75" customHeight="1" x14ac:dyDescent="0.25">
      <c r="G3965" s="35" t="s">
        <v>5897</v>
      </c>
    </row>
    <row r="3966" spans="7:7" ht="15.75" customHeight="1" x14ac:dyDescent="0.25">
      <c r="G3966" s="35" t="s">
        <v>5898</v>
      </c>
    </row>
    <row r="3967" spans="7:7" ht="15.75" customHeight="1" x14ac:dyDescent="0.25">
      <c r="G3967" s="35" t="s">
        <v>5899</v>
      </c>
    </row>
    <row r="3968" spans="7:7" ht="15.75" customHeight="1" x14ac:dyDescent="0.25">
      <c r="G3968" s="35" t="s">
        <v>5900</v>
      </c>
    </row>
    <row r="3969" spans="7:7" ht="15.75" customHeight="1" x14ac:dyDescent="0.25">
      <c r="G3969" s="35" t="s">
        <v>5901</v>
      </c>
    </row>
    <row r="3970" spans="7:7" ht="15.75" customHeight="1" x14ac:dyDescent="0.25">
      <c r="G3970" s="35" t="s">
        <v>5902</v>
      </c>
    </row>
    <row r="3971" spans="7:7" ht="15.75" customHeight="1" x14ac:dyDescent="0.25">
      <c r="G3971" s="35" t="s">
        <v>5903</v>
      </c>
    </row>
    <row r="3972" spans="7:7" ht="15.75" customHeight="1" x14ac:dyDescent="0.25">
      <c r="G3972" s="35" t="s">
        <v>5904</v>
      </c>
    </row>
    <row r="3973" spans="7:7" ht="15.75" customHeight="1" x14ac:dyDescent="0.25">
      <c r="G3973" s="35" t="s">
        <v>5905</v>
      </c>
    </row>
    <row r="3974" spans="7:7" ht="15.75" customHeight="1" x14ac:dyDescent="0.25">
      <c r="G3974" s="35" t="s">
        <v>5906</v>
      </c>
    </row>
    <row r="3975" spans="7:7" ht="15.75" customHeight="1" x14ac:dyDescent="0.25">
      <c r="G3975" s="35" t="s">
        <v>5907</v>
      </c>
    </row>
    <row r="3976" spans="7:7" ht="15.75" customHeight="1" x14ac:dyDescent="0.25">
      <c r="G3976" s="35" t="s">
        <v>5908</v>
      </c>
    </row>
    <row r="3977" spans="7:7" ht="15.75" customHeight="1" x14ac:dyDescent="0.25">
      <c r="G3977" s="35" t="s">
        <v>5909</v>
      </c>
    </row>
    <row r="3978" spans="7:7" ht="15.75" customHeight="1" x14ac:dyDescent="0.25">
      <c r="G3978" s="35" t="s">
        <v>5910</v>
      </c>
    </row>
    <row r="3979" spans="7:7" ht="15.75" customHeight="1" x14ac:dyDescent="0.25">
      <c r="G3979" s="35" t="s">
        <v>5911</v>
      </c>
    </row>
    <row r="3980" spans="7:7" ht="15.75" customHeight="1" x14ac:dyDescent="0.25">
      <c r="G3980" s="35" t="s">
        <v>5912</v>
      </c>
    </row>
    <row r="3981" spans="7:7" ht="15.75" customHeight="1" x14ac:dyDescent="0.25">
      <c r="G3981" s="35" t="s">
        <v>5913</v>
      </c>
    </row>
    <row r="3982" spans="7:7" ht="15.75" customHeight="1" x14ac:dyDescent="0.25">
      <c r="G3982" s="35" t="s">
        <v>5914</v>
      </c>
    </row>
    <row r="3983" spans="7:7" ht="15.75" customHeight="1" x14ac:dyDescent="0.25">
      <c r="G3983" s="35" t="s">
        <v>5915</v>
      </c>
    </row>
    <row r="3984" spans="7:7" ht="15.75" customHeight="1" x14ac:dyDescent="0.25">
      <c r="G3984" s="35" t="s">
        <v>5916</v>
      </c>
    </row>
    <row r="3985" spans="7:7" ht="15.75" customHeight="1" x14ac:dyDescent="0.25">
      <c r="G3985" s="35" t="s">
        <v>5917</v>
      </c>
    </row>
    <row r="3986" spans="7:7" ht="15.75" customHeight="1" x14ac:dyDescent="0.25">
      <c r="G3986" s="35" t="s">
        <v>5918</v>
      </c>
    </row>
    <row r="3987" spans="7:7" ht="15.75" customHeight="1" x14ac:dyDescent="0.25">
      <c r="G3987" s="35" t="s">
        <v>5919</v>
      </c>
    </row>
    <row r="3988" spans="7:7" ht="15.75" customHeight="1" x14ac:dyDescent="0.25">
      <c r="G3988" s="35" t="s">
        <v>5920</v>
      </c>
    </row>
    <row r="3989" spans="7:7" ht="15.75" customHeight="1" x14ac:dyDescent="0.25">
      <c r="G3989" s="35" t="s">
        <v>5921</v>
      </c>
    </row>
    <row r="3990" spans="7:7" ht="15.75" customHeight="1" x14ac:dyDescent="0.25">
      <c r="G3990" s="35" t="s">
        <v>5922</v>
      </c>
    </row>
    <row r="3991" spans="7:7" ht="15.75" customHeight="1" x14ac:dyDescent="0.25">
      <c r="G3991" s="35" t="s">
        <v>5923</v>
      </c>
    </row>
    <row r="3992" spans="7:7" ht="15.75" customHeight="1" x14ac:dyDescent="0.25">
      <c r="G3992" s="35" t="s">
        <v>5924</v>
      </c>
    </row>
    <row r="3993" spans="7:7" ht="15.75" customHeight="1" x14ac:dyDescent="0.25">
      <c r="G3993" s="35" t="s">
        <v>5925</v>
      </c>
    </row>
    <row r="3994" spans="7:7" ht="15.75" customHeight="1" x14ac:dyDescent="0.25">
      <c r="G3994" s="35" t="s">
        <v>5926</v>
      </c>
    </row>
    <row r="3995" spans="7:7" ht="15.75" customHeight="1" x14ac:dyDescent="0.25">
      <c r="G3995" s="35" t="s">
        <v>5927</v>
      </c>
    </row>
    <row r="3996" spans="7:7" ht="15.75" customHeight="1" x14ac:dyDescent="0.25">
      <c r="G3996" s="35" t="s">
        <v>5928</v>
      </c>
    </row>
    <row r="3997" spans="7:7" ht="15.75" customHeight="1" x14ac:dyDescent="0.25">
      <c r="G3997" s="35" t="s">
        <v>5929</v>
      </c>
    </row>
    <row r="3998" spans="7:7" ht="15.75" customHeight="1" x14ac:dyDescent="0.25">
      <c r="G3998" s="35" t="s">
        <v>5930</v>
      </c>
    </row>
    <row r="3999" spans="7:7" ht="15.75" customHeight="1" x14ac:dyDescent="0.25">
      <c r="G3999" s="35" t="s">
        <v>5931</v>
      </c>
    </row>
    <row r="4000" spans="7:7" ht="15.75" customHeight="1" x14ac:dyDescent="0.25">
      <c r="G4000" s="35" t="s">
        <v>5932</v>
      </c>
    </row>
    <row r="4001" spans="7:7" ht="15.75" customHeight="1" x14ac:dyDescent="0.25">
      <c r="G4001" s="35" t="s">
        <v>5933</v>
      </c>
    </row>
    <row r="4002" spans="7:7" ht="15.75" customHeight="1" x14ac:dyDescent="0.25">
      <c r="G4002" s="35" t="s">
        <v>5934</v>
      </c>
    </row>
    <row r="4003" spans="7:7" ht="15.75" customHeight="1" x14ac:dyDescent="0.25">
      <c r="G4003" s="35" t="s">
        <v>5935</v>
      </c>
    </row>
    <row r="4004" spans="7:7" ht="15.75" customHeight="1" x14ac:dyDescent="0.25">
      <c r="G4004" s="35" t="s">
        <v>5936</v>
      </c>
    </row>
    <row r="4005" spans="7:7" ht="15.75" customHeight="1" x14ac:dyDescent="0.25">
      <c r="G4005" s="35" t="s">
        <v>5937</v>
      </c>
    </row>
    <row r="4006" spans="7:7" ht="15.75" customHeight="1" x14ac:dyDescent="0.25">
      <c r="G4006" s="35" t="s">
        <v>5938</v>
      </c>
    </row>
    <row r="4007" spans="7:7" ht="15.75" customHeight="1" x14ac:dyDescent="0.25">
      <c r="G4007" s="35" t="s">
        <v>5939</v>
      </c>
    </row>
    <row r="4008" spans="7:7" ht="15.75" customHeight="1" x14ac:dyDescent="0.25">
      <c r="G4008" s="35" t="s">
        <v>5940</v>
      </c>
    </row>
    <row r="4009" spans="7:7" ht="15.75" customHeight="1" x14ac:dyDescent="0.25">
      <c r="G4009" s="35" t="s">
        <v>5941</v>
      </c>
    </row>
    <row r="4010" spans="7:7" ht="15.75" customHeight="1" x14ac:dyDescent="0.25">
      <c r="G4010" s="35" t="s">
        <v>5942</v>
      </c>
    </row>
    <row r="4011" spans="7:7" ht="15.75" customHeight="1" x14ac:dyDescent="0.25">
      <c r="G4011" s="35" t="s">
        <v>5943</v>
      </c>
    </row>
    <row r="4012" spans="7:7" ht="15.75" customHeight="1" x14ac:dyDescent="0.25">
      <c r="G4012" s="35" t="s">
        <v>5944</v>
      </c>
    </row>
    <row r="4013" spans="7:7" ht="15.75" customHeight="1" x14ac:dyDescent="0.25">
      <c r="G4013" s="35" t="s">
        <v>5945</v>
      </c>
    </row>
    <row r="4014" spans="7:7" ht="15.75" customHeight="1" x14ac:dyDescent="0.25">
      <c r="G4014" s="35" t="s">
        <v>5946</v>
      </c>
    </row>
    <row r="4015" spans="7:7" ht="15.75" customHeight="1" x14ac:dyDescent="0.25">
      <c r="G4015" s="35" t="s">
        <v>5947</v>
      </c>
    </row>
    <row r="4016" spans="7:7" ht="15.75" customHeight="1" x14ac:dyDescent="0.25">
      <c r="G4016" s="35" t="s">
        <v>5948</v>
      </c>
    </row>
    <row r="4017" spans="7:7" ht="15.75" customHeight="1" x14ac:dyDescent="0.25">
      <c r="G4017" s="35" t="s">
        <v>5949</v>
      </c>
    </row>
    <row r="4018" spans="7:7" ht="15.75" customHeight="1" x14ac:dyDescent="0.25">
      <c r="G4018" s="35" t="s">
        <v>5950</v>
      </c>
    </row>
    <row r="4019" spans="7:7" ht="15.75" customHeight="1" x14ac:dyDescent="0.25">
      <c r="G4019" s="35" t="s">
        <v>5951</v>
      </c>
    </row>
    <row r="4020" spans="7:7" ht="15.75" customHeight="1" x14ac:dyDescent="0.25">
      <c r="G4020" s="35" t="s">
        <v>5952</v>
      </c>
    </row>
    <row r="4021" spans="7:7" ht="15.75" customHeight="1" x14ac:dyDescent="0.25">
      <c r="G4021" s="35" t="s">
        <v>5953</v>
      </c>
    </row>
    <row r="4022" spans="7:7" ht="15.75" customHeight="1" x14ac:dyDescent="0.25">
      <c r="G4022" s="35" t="s">
        <v>5954</v>
      </c>
    </row>
    <row r="4023" spans="7:7" ht="15.75" customHeight="1" x14ac:dyDescent="0.25">
      <c r="G4023" s="35" t="s">
        <v>5955</v>
      </c>
    </row>
    <row r="4024" spans="7:7" ht="15.75" customHeight="1" x14ac:dyDescent="0.25">
      <c r="G4024" s="35" t="s">
        <v>5956</v>
      </c>
    </row>
    <row r="4025" spans="7:7" ht="15.75" customHeight="1" x14ac:dyDescent="0.25">
      <c r="G4025" s="35" t="s">
        <v>5957</v>
      </c>
    </row>
    <row r="4026" spans="7:7" ht="15.75" customHeight="1" x14ac:dyDescent="0.25">
      <c r="G4026" s="35" t="s">
        <v>5958</v>
      </c>
    </row>
    <row r="4027" spans="7:7" ht="15.75" customHeight="1" x14ac:dyDescent="0.25">
      <c r="G4027" s="35" t="s">
        <v>5959</v>
      </c>
    </row>
    <row r="4028" spans="7:7" ht="15.75" customHeight="1" x14ac:dyDescent="0.25">
      <c r="G4028" s="35" t="s">
        <v>5960</v>
      </c>
    </row>
    <row r="4029" spans="7:7" ht="15.75" customHeight="1" x14ac:dyDescent="0.25">
      <c r="G4029" s="35" t="s">
        <v>5961</v>
      </c>
    </row>
    <row r="4030" spans="7:7" ht="15.75" customHeight="1" x14ac:dyDescent="0.25">
      <c r="G4030" s="35" t="s">
        <v>5962</v>
      </c>
    </row>
    <row r="4031" spans="7:7" ht="15.75" customHeight="1" x14ac:dyDescent="0.25">
      <c r="G4031" s="35" t="s">
        <v>5963</v>
      </c>
    </row>
    <row r="4032" spans="7:7" ht="15.75" customHeight="1" x14ac:dyDescent="0.25">
      <c r="G4032" s="35" t="s">
        <v>5964</v>
      </c>
    </row>
    <row r="4033" spans="7:7" ht="15.75" customHeight="1" x14ac:dyDescent="0.25">
      <c r="G4033" s="35" t="s">
        <v>5965</v>
      </c>
    </row>
    <row r="4034" spans="7:7" ht="15.75" customHeight="1" x14ac:dyDescent="0.25">
      <c r="G4034" s="35" t="s">
        <v>5966</v>
      </c>
    </row>
    <row r="4035" spans="7:7" ht="15.75" customHeight="1" x14ac:dyDescent="0.25">
      <c r="G4035" s="35" t="s">
        <v>5967</v>
      </c>
    </row>
    <row r="4036" spans="7:7" ht="15.75" customHeight="1" x14ac:dyDescent="0.25">
      <c r="G4036" s="35" t="s">
        <v>5968</v>
      </c>
    </row>
    <row r="4037" spans="7:7" ht="15.75" customHeight="1" x14ac:dyDescent="0.25">
      <c r="G4037" s="35" t="s">
        <v>5969</v>
      </c>
    </row>
    <row r="4038" spans="7:7" ht="15.75" customHeight="1" x14ac:dyDescent="0.25">
      <c r="G4038" s="35" t="s">
        <v>5970</v>
      </c>
    </row>
    <row r="4039" spans="7:7" ht="15.75" customHeight="1" x14ac:dyDescent="0.25">
      <c r="G4039" s="35" t="s">
        <v>5971</v>
      </c>
    </row>
    <row r="4040" spans="7:7" ht="15.75" customHeight="1" x14ac:dyDescent="0.25">
      <c r="G4040" s="35" t="s">
        <v>5972</v>
      </c>
    </row>
    <row r="4041" spans="7:7" ht="15.75" customHeight="1" x14ac:dyDescent="0.25">
      <c r="G4041" s="35" t="s">
        <v>5973</v>
      </c>
    </row>
    <row r="4042" spans="7:7" ht="15.75" customHeight="1" x14ac:dyDescent="0.25">
      <c r="G4042" s="35" t="s">
        <v>5974</v>
      </c>
    </row>
    <row r="4043" spans="7:7" ht="15.75" customHeight="1" x14ac:dyDescent="0.25">
      <c r="G4043" s="35" t="s">
        <v>5975</v>
      </c>
    </row>
    <row r="4044" spans="7:7" ht="15.75" customHeight="1" x14ac:dyDescent="0.25">
      <c r="G4044" s="35" t="s">
        <v>5976</v>
      </c>
    </row>
    <row r="4045" spans="7:7" ht="15.75" customHeight="1" x14ac:dyDescent="0.25">
      <c r="G4045" s="35" t="s">
        <v>5977</v>
      </c>
    </row>
    <row r="4046" spans="7:7" ht="15.75" customHeight="1" x14ac:dyDescent="0.25">
      <c r="G4046" s="35" t="s">
        <v>5978</v>
      </c>
    </row>
    <row r="4047" spans="7:7" ht="15.75" customHeight="1" x14ac:dyDescent="0.25">
      <c r="G4047" s="35" t="s">
        <v>5979</v>
      </c>
    </row>
    <row r="4048" spans="7:7" ht="15.75" customHeight="1" x14ac:dyDescent="0.25">
      <c r="G4048" s="35" t="s">
        <v>5980</v>
      </c>
    </row>
    <row r="4049" spans="7:7" ht="15.75" customHeight="1" x14ac:dyDescent="0.25">
      <c r="G4049" s="35" t="s">
        <v>5981</v>
      </c>
    </row>
    <row r="4050" spans="7:7" ht="15.75" customHeight="1" x14ac:dyDescent="0.25">
      <c r="G4050" s="35" t="s">
        <v>5982</v>
      </c>
    </row>
    <row r="4051" spans="7:7" ht="15.75" customHeight="1" x14ac:dyDescent="0.25">
      <c r="G4051" s="35" t="s">
        <v>5983</v>
      </c>
    </row>
    <row r="4052" spans="7:7" ht="15.75" customHeight="1" x14ac:dyDescent="0.25">
      <c r="G4052" s="35" t="s">
        <v>5984</v>
      </c>
    </row>
    <row r="4053" spans="7:7" ht="15.75" customHeight="1" x14ac:dyDescent="0.25">
      <c r="G4053" s="35" t="s">
        <v>5985</v>
      </c>
    </row>
    <row r="4054" spans="7:7" ht="15.75" customHeight="1" x14ac:dyDescent="0.25">
      <c r="G4054" s="35" t="s">
        <v>5986</v>
      </c>
    </row>
    <row r="4055" spans="7:7" ht="15.75" customHeight="1" x14ac:dyDescent="0.25">
      <c r="G4055" s="35" t="s">
        <v>5987</v>
      </c>
    </row>
    <row r="4056" spans="7:7" ht="15.75" customHeight="1" x14ac:dyDescent="0.25">
      <c r="G4056" s="35" t="s">
        <v>5988</v>
      </c>
    </row>
    <row r="4057" spans="7:7" ht="15.75" customHeight="1" x14ac:dyDescent="0.25">
      <c r="G4057" s="35" t="s">
        <v>5989</v>
      </c>
    </row>
    <row r="4058" spans="7:7" ht="15.75" customHeight="1" x14ac:dyDescent="0.25">
      <c r="G4058" s="35" t="s">
        <v>5990</v>
      </c>
    </row>
    <row r="4059" spans="7:7" ht="15.75" customHeight="1" x14ac:dyDescent="0.25">
      <c r="G4059" s="35" t="s">
        <v>5991</v>
      </c>
    </row>
    <row r="4060" spans="7:7" ht="15.75" customHeight="1" x14ac:dyDescent="0.25">
      <c r="G4060" s="35" t="s">
        <v>5992</v>
      </c>
    </row>
    <row r="4061" spans="7:7" ht="15.75" customHeight="1" x14ac:dyDescent="0.25">
      <c r="G4061" s="35" t="s">
        <v>5993</v>
      </c>
    </row>
    <row r="4062" spans="7:7" ht="15.75" customHeight="1" x14ac:dyDescent="0.25">
      <c r="G4062" s="35" t="s">
        <v>5994</v>
      </c>
    </row>
    <row r="4063" spans="7:7" ht="15.75" customHeight="1" x14ac:dyDescent="0.25">
      <c r="G4063" s="35" t="s">
        <v>5995</v>
      </c>
    </row>
    <row r="4064" spans="7:7" ht="15.75" customHeight="1" x14ac:dyDescent="0.25">
      <c r="G4064" s="35" t="s">
        <v>5996</v>
      </c>
    </row>
    <row r="4065" spans="7:7" ht="15.75" customHeight="1" x14ac:dyDescent="0.25">
      <c r="G4065" s="35" t="s">
        <v>5997</v>
      </c>
    </row>
    <row r="4066" spans="7:7" ht="15.75" customHeight="1" x14ac:dyDescent="0.25">
      <c r="G4066" s="35" t="s">
        <v>5998</v>
      </c>
    </row>
    <row r="4067" spans="7:7" ht="15.75" customHeight="1" x14ac:dyDescent="0.25">
      <c r="G4067" s="35" t="s">
        <v>5999</v>
      </c>
    </row>
    <row r="4068" spans="7:7" ht="15.75" customHeight="1" x14ac:dyDescent="0.25">
      <c r="G4068" s="35" t="s">
        <v>6000</v>
      </c>
    </row>
    <row r="4069" spans="7:7" ht="15.75" customHeight="1" x14ac:dyDescent="0.25">
      <c r="G4069" s="35" t="s">
        <v>6001</v>
      </c>
    </row>
    <row r="4070" spans="7:7" ht="15.75" customHeight="1" x14ac:dyDescent="0.25">
      <c r="G4070" s="35" t="s">
        <v>6002</v>
      </c>
    </row>
    <row r="4071" spans="7:7" ht="15.75" customHeight="1" x14ac:dyDescent="0.25">
      <c r="G4071" s="35" t="s">
        <v>6003</v>
      </c>
    </row>
    <row r="4072" spans="7:7" ht="15.75" customHeight="1" x14ac:dyDescent="0.25">
      <c r="G4072" s="35" t="s">
        <v>6004</v>
      </c>
    </row>
    <row r="4073" spans="7:7" ht="15.75" customHeight="1" x14ac:dyDescent="0.25">
      <c r="G4073" s="35" t="s">
        <v>6005</v>
      </c>
    </row>
    <row r="4074" spans="7:7" ht="15.75" customHeight="1" x14ac:dyDescent="0.25">
      <c r="G4074" s="35" t="s">
        <v>6006</v>
      </c>
    </row>
    <row r="4075" spans="7:7" ht="15.75" customHeight="1" x14ac:dyDescent="0.25">
      <c r="G4075" s="35" t="s">
        <v>6007</v>
      </c>
    </row>
    <row r="4076" spans="7:7" ht="15.75" customHeight="1" x14ac:dyDescent="0.25">
      <c r="G4076" s="35" t="s">
        <v>6008</v>
      </c>
    </row>
    <row r="4077" spans="7:7" ht="15.75" customHeight="1" x14ac:dyDescent="0.25">
      <c r="G4077" s="35" t="s">
        <v>6009</v>
      </c>
    </row>
    <row r="4078" spans="7:7" ht="15.75" customHeight="1" x14ac:dyDescent="0.25">
      <c r="G4078" s="35" t="s">
        <v>6010</v>
      </c>
    </row>
    <row r="4079" spans="7:7" ht="15.75" customHeight="1" x14ac:dyDescent="0.25">
      <c r="G4079" s="35" t="s">
        <v>6011</v>
      </c>
    </row>
    <row r="4080" spans="7:7" ht="15.75" customHeight="1" x14ac:dyDescent="0.25">
      <c r="G4080" s="35" t="s">
        <v>6012</v>
      </c>
    </row>
    <row r="4081" spans="7:7" ht="15.75" customHeight="1" x14ac:dyDescent="0.25">
      <c r="G4081" s="35" t="s">
        <v>6013</v>
      </c>
    </row>
    <row r="4082" spans="7:7" ht="15.75" customHeight="1" x14ac:dyDescent="0.25">
      <c r="G4082" s="35" t="s">
        <v>6014</v>
      </c>
    </row>
    <row r="4083" spans="7:7" ht="15.75" customHeight="1" x14ac:dyDescent="0.25">
      <c r="G4083" s="35" t="s">
        <v>6015</v>
      </c>
    </row>
    <row r="4084" spans="7:7" ht="15.75" customHeight="1" x14ac:dyDescent="0.25">
      <c r="G4084" s="35" t="s">
        <v>6016</v>
      </c>
    </row>
    <row r="4085" spans="7:7" ht="15.75" customHeight="1" x14ac:dyDescent="0.25">
      <c r="G4085" s="35" t="s">
        <v>6017</v>
      </c>
    </row>
    <row r="4086" spans="7:7" ht="15.75" customHeight="1" x14ac:dyDescent="0.25">
      <c r="G4086" s="35" t="s">
        <v>6018</v>
      </c>
    </row>
    <row r="4087" spans="7:7" ht="15.75" customHeight="1" x14ac:dyDescent="0.25">
      <c r="G4087" s="35" t="s">
        <v>6019</v>
      </c>
    </row>
    <row r="4088" spans="7:7" ht="15.75" customHeight="1" x14ac:dyDescent="0.25">
      <c r="G4088" s="35" t="s">
        <v>6020</v>
      </c>
    </row>
    <row r="4089" spans="7:7" ht="15.75" customHeight="1" x14ac:dyDescent="0.25">
      <c r="G4089" s="35" t="s">
        <v>6021</v>
      </c>
    </row>
    <row r="4090" spans="7:7" ht="15.75" customHeight="1" x14ac:dyDescent="0.25">
      <c r="G4090" s="35" t="s">
        <v>6022</v>
      </c>
    </row>
    <row r="4091" spans="7:7" ht="15.75" customHeight="1" x14ac:dyDescent="0.25">
      <c r="G4091" s="35" t="s">
        <v>6023</v>
      </c>
    </row>
    <row r="4092" spans="7:7" ht="15.75" customHeight="1" x14ac:dyDescent="0.25">
      <c r="G4092" s="35" t="s">
        <v>6024</v>
      </c>
    </row>
    <row r="4093" spans="7:7" ht="15.75" customHeight="1" x14ac:dyDescent="0.25">
      <c r="G4093" s="35" t="s">
        <v>6025</v>
      </c>
    </row>
    <row r="4094" spans="7:7" ht="15.75" customHeight="1" x14ac:dyDescent="0.25">
      <c r="G4094" s="35" t="s">
        <v>6026</v>
      </c>
    </row>
    <row r="4095" spans="7:7" ht="15.75" customHeight="1" x14ac:dyDescent="0.25">
      <c r="G4095" s="35" t="s">
        <v>6027</v>
      </c>
    </row>
    <row r="4096" spans="7:7" ht="15.75" customHeight="1" x14ac:dyDescent="0.25">
      <c r="G4096" s="35" t="s">
        <v>6028</v>
      </c>
    </row>
    <row r="4097" spans="7:7" ht="15.75" customHeight="1" x14ac:dyDescent="0.25">
      <c r="G4097" s="35" t="s">
        <v>6029</v>
      </c>
    </row>
    <row r="4098" spans="7:7" ht="15.75" customHeight="1" x14ac:dyDescent="0.25">
      <c r="G4098" s="35" t="s">
        <v>6030</v>
      </c>
    </row>
    <row r="4099" spans="7:7" ht="15.75" customHeight="1" x14ac:dyDescent="0.25">
      <c r="G4099" s="35" t="s">
        <v>6031</v>
      </c>
    </row>
    <row r="4100" spans="7:7" ht="15.75" customHeight="1" x14ac:dyDescent="0.25">
      <c r="G4100" s="35" t="s">
        <v>6032</v>
      </c>
    </row>
    <row r="4101" spans="7:7" ht="15.75" customHeight="1" x14ac:dyDescent="0.25">
      <c r="G4101" s="35" t="s">
        <v>6033</v>
      </c>
    </row>
    <row r="4102" spans="7:7" ht="15.75" customHeight="1" x14ac:dyDescent="0.25">
      <c r="G4102" s="35" t="s">
        <v>6034</v>
      </c>
    </row>
    <row r="4103" spans="7:7" ht="15.75" customHeight="1" x14ac:dyDescent="0.25">
      <c r="G4103" s="35" t="s">
        <v>6035</v>
      </c>
    </row>
    <row r="4104" spans="7:7" ht="15.75" customHeight="1" x14ac:dyDescent="0.25">
      <c r="G4104" s="35" t="s">
        <v>6036</v>
      </c>
    </row>
    <row r="4105" spans="7:7" ht="15.75" customHeight="1" x14ac:dyDescent="0.25">
      <c r="G4105" s="35" t="s">
        <v>6037</v>
      </c>
    </row>
    <row r="4106" spans="7:7" ht="15.75" customHeight="1" x14ac:dyDescent="0.25">
      <c r="G4106" s="35" t="s">
        <v>6038</v>
      </c>
    </row>
    <row r="4107" spans="7:7" ht="15.75" customHeight="1" x14ac:dyDescent="0.25">
      <c r="G4107" s="35" t="s">
        <v>6039</v>
      </c>
    </row>
    <row r="4108" spans="7:7" ht="15.75" customHeight="1" x14ac:dyDescent="0.25">
      <c r="G4108" s="35" t="s">
        <v>6040</v>
      </c>
    </row>
    <row r="4109" spans="7:7" ht="15.75" customHeight="1" x14ac:dyDescent="0.25">
      <c r="G4109" s="35" t="s">
        <v>6041</v>
      </c>
    </row>
    <row r="4110" spans="7:7" ht="15.75" customHeight="1" x14ac:dyDescent="0.25">
      <c r="G4110" s="35" t="s">
        <v>6042</v>
      </c>
    </row>
    <row r="4111" spans="7:7" ht="15.75" customHeight="1" x14ac:dyDescent="0.25">
      <c r="G4111" s="35" t="s">
        <v>6043</v>
      </c>
    </row>
    <row r="4112" spans="7:7" ht="15.75" customHeight="1" x14ac:dyDescent="0.25">
      <c r="G4112" s="35" t="s">
        <v>6044</v>
      </c>
    </row>
    <row r="4113" spans="7:7" ht="15.75" customHeight="1" x14ac:dyDescent="0.25">
      <c r="G4113" s="35" t="s">
        <v>6045</v>
      </c>
    </row>
    <row r="4114" spans="7:7" ht="15.75" customHeight="1" x14ac:dyDescent="0.25">
      <c r="G4114" s="35" t="s">
        <v>6046</v>
      </c>
    </row>
    <row r="4115" spans="7:7" ht="15.75" customHeight="1" x14ac:dyDescent="0.25">
      <c r="G4115" s="35" t="s">
        <v>6047</v>
      </c>
    </row>
    <row r="4116" spans="7:7" ht="15.75" customHeight="1" x14ac:dyDescent="0.25">
      <c r="G4116" s="35" t="s">
        <v>6048</v>
      </c>
    </row>
    <row r="4117" spans="7:7" ht="15.75" customHeight="1" x14ac:dyDescent="0.25">
      <c r="G4117" s="35" t="s">
        <v>6049</v>
      </c>
    </row>
    <row r="4118" spans="7:7" ht="15.75" customHeight="1" x14ac:dyDescent="0.25">
      <c r="G4118" s="35" t="s">
        <v>6050</v>
      </c>
    </row>
    <row r="4119" spans="7:7" ht="15.75" customHeight="1" x14ac:dyDescent="0.25">
      <c r="G4119" s="35" t="s">
        <v>6051</v>
      </c>
    </row>
    <row r="4120" spans="7:7" ht="15.75" customHeight="1" x14ac:dyDescent="0.25">
      <c r="G4120" s="35" t="s">
        <v>6052</v>
      </c>
    </row>
    <row r="4121" spans="7:7" ht="15.75" customHeight="1" x14ac:dyDescent="0.25">
      <c r="G4121" s="35" t="s">
        <v>6053</v>
      </c>
    </row>
    <row r="4122" spans="7:7" ht="15.75" customHeight="1" x14ac:dyDescent="0.25">
      <c r="G4122" s="35" t="s">
        <v>6054</v>
      </c>
    </row>
    <row r="4123" spans="7:7" ht="15.75" customHeight="1" x14ac:dyDescent="0.25">
      <c r="G4123" s="35" t="s">
        <v>6055</v>
      </c>
    </row>
    <row r="4124" spans="7:7" ht="15.75" customHeight="1" x14ac:dyDescent="0.25">
      <c r="G4124" s="35" t="s">
        <v>6056</v>
      </c>
    </row>
    <row r="4125" spans="7:7" ht="15.75" customHeight="1" x14ac:dyDescent="0.25">
      <c r="G4125" s="35" t="s">
        <v>6057</v>
      </c>
    </row>
    <row r="4126" spans="7:7" ht="15.75" customHeight="1" x14ac:dyDescent="0.25">
      <c r="G4126" s="35" t="s">
        <v>6058</v>
      </c>
    </row>
    <row r="4127" spans="7:7" ht="15.75" customHeight="1" x14ac:dyDescent="0.25">
      <c r="G4127" s="35" t="s">
        <v>6059</v>
      </c>
    </row>
    <row r="4128" spans="7:7" ht="15.75" customHeight="1" x14ac:dyDescent="0.25">
      <c r="G4128" s="35" t="s">
        <v>6060</v>
      </c>
    </row>
    <row r="4129" spans="7:7" ht="15.75" customHeight="1" x14ac:dyDescent="0.25">
      <c r="G4129" s="35" t="s">
        <v>6061</v>
      </c>
    </row>
    <row r="4130" spans="7:7" ht="15.75" customHeight="1" x14ac:dyDescent="0.25">
      <c r="G4130" s="35" t="s">
        <v>6062</v>
      </c>
    </row>
    <row r="4131" spans="7:7" ht="15.75" customHeight="1" x14ac:dyDescent="0.25">
      <c r="G4131" s="35" t="s">
        <v>6063</v>
      </c>
    </row>
    <row r="4132" spans="7:7" ht="15.75" customHeight="1" x14ac:dyDescent="0.25">
      <c r="G4132" s="35" t="s">
        <v>6064</v>
      </c>
    </row>
    <row r="4133" spans="7:7" ht="15.75" customHeight="1" x14ac:dyDescent="0.25">
      <c r="G4133" s="35" t="s">
        <v>6065</v>
      </c>
    </row>
    <row r="4134" spans="7:7" ht="15.75" customHeight="1" x14ac:dyDescent="0.25">
      <c r="G4134" s="35" t="s">
        <v>6066</v>
      </c>
    </row>
    <row r="4135" spans="7:7" ht="15.75" customHeight="1" x14ac:dyDescent="0.25">
      <c r="G4135" s="35" t="s">
        <v>6067</v>
      </c>
    </row>
    <row r="4136" spans="7:7" ht="15.75" customHeight="1" x14ac:dyDescent="0.25">
      <c r="G4136" s="35" t="s">
        <v>6068</v>
      </c>
    </row>
    <row r="4137" spans="7:7" ht="15.75" customHeight="1" x14ac:dyDescent="0.25">
      <c r="G4137" s="35" t="s">
        <v>6069</v>
      </c>
    </row>
    <row r="4138" spans="7:7" ht="15.75" customHeight="1" x14ac:dyDescent="0.25">
      <c r="G4138" s="35" t="s">
        <v>6070</v>
      </c>
    </row>
    <row r="4139" spans="7:7" ht="15.75" customHeight="1" x14ac:dyDescent="0.25">
      <c r="G4139" s="35" t="s">
        <v>6071</v>
      </c>
    </row>
    <row r="4140" spans="7:7" ht="15.75" customHeight="1" x14ac:dyDescent="0.25">
      <c r="G4140" s="35" t="s">
        <v>6072</v>
      </c>
    </row>
    <row r="4141" spans="7:7" ht="15.75" customHeight="1" x14ac:dyDescent="0.25">
      <c r="G4141" s="35" t="s">
        <v>6073</v>
      </c>
    </row>
    <row r="4142" spans="7:7" ht="15.75" customHeight="1" x14ac:dyDescent="0.25">
      <c r="G4142" s="35" t="s">
        <v>6074</v>
      </c>
    </row>
    <row r="4143" spans="7:7" ht="15.75" customHeight="1" x14ac:dyDescent="0.25">
      <c r="G4143" s="35" t="s">
        <v>6075</v>
      </c>
    </row>
    <row r="4144" spans="7:7" ht="15.75" customHeight="1" x14ac:dyDescent="0.25">
      <c r="G4144" s="35" t="s">
        <v>6076</v>
      </c>
    </row>
    <row r="4145" spans="7:7" ht="15.75" customHeight="1" x14ac:dyDescent="0.25">
      <c r="G4145" s="35" t="s">
        <v>6077</v>
      </c>
    </row>
    <row r="4146" spans="7:7" ht="15.75" customHeight="1" x14ac:dyDescent="0.25">
      <c r="G4146" s="35" t="s">
        <v>6078</v>
      </c>
    </row>
    <row r="4147" spans="7:7" ht="15.75" customHeight="1" x14ac:dyDescent="0.25">
      <c r="G4147" s="35" t="s">
        <v>6079</v>
      </c>
    </row>
    <row r="4148" spans="7:7" ht="15.75" customHeight="1" x14ac:dyDescent="0.25">
      <c r="G4148" s="35" t="s">
        <v>6080</v>
      </c>
    </row>
    <row r="4149" spans="7:7" ht="15.75" customHeight="1" x14ac:dyDescent="0.25">
      <c r="G4149" s="35" t="s">
        <v>6081</v>
      </c>
    </row>
    <row r="4150" spans="7:7" ht="15.75" customHeight="1" x14ac:dyDescent="0.25">
      <c r="G4150" s="35" t="s">
        <v>6082</v>
      </c>
    </row>
    <row r="4151" spans="7:7" ht="15.75" customHeight="1" x14ac:dyDescent="0.25">
      <c r="G4151" s="35" t="s">
        <v>6083</v>
      </c>
    </row>
    <row r="4152" spans="7:7" ht="15.75" customHeight="1" x14ac:dyDescent="0.25">
      <c r="G4152" s="35" t="s">
        <v>6084</v>
      </c>
    </row>
    <row r="4153" spans="7:7" ht="15.75" customHeight="1" x14ac:dyDescent="0.25">
      <c r="G4153" s="35" t="s">
        <v>6085</v>
      </c>
    </row>
    <row r="4154" spans="7:7" ht="15.75" customHeight="1" x14ac:dyDescent="0.25">
      <c r="G4154" s="35" t="s">
        <v>6086</v>
      </c>
    </row>
    <row r="4155" spans="7:7" ht="15.75" customHeight="1" x14ac:dyDescent="0.25">
      <c r="G4155" s="35" t="s">
        <v>6087</v>
      </c>
    </row>
    <row r="4156" spans="7:7" ht="15.75" customHeight="1" x14ac:dyDescent="0.25">
      <c r="G4156" s="35" t="s">
        <v>6088</v>
      </c>
    </row>
    <row r="4157" spans="7:7" ht="15.75" customHeight="1" x14ac:dyDescent="0.25">
      <c r="G4157" s="35" t="s">
        <v>6089</v>
      </c>
    </row>
    <row r="4158" spans="7:7" ht="15.75" customHeight="1" x14ac:dyDescent="0.25">
      <c r="G4158" s="35" t="s">
        <v>6090</v>
      </c>
    </row>
    <row r="4159" spans="7:7" ht="15.75" customHeight="1" x14ac:dyDescent="0.25">
      <c r="G4159" s="35" t="s">
        <v>6091</v>
      </c>
    </row>
    <row r="4160" spans="7:7" ht="15.75" customHeight="1" x14ac:dyDescent="0.25">
      <c r="G4160" s="35" t="s">
        <v>6092</v>
      </c>
    </row>
    <row r="4161" spans="7:7" ht="15.75" customHeight="1" x14ac:dyDescent="0.25">
      <c r="G4161" s="35" t="s">
        <v>6093</v>
      </c>
    </row>
    <row r="4162" spans="7:7" ht="15.75" customHeight="1" x14ac:dyDescent="0.25">
      <c r="G4162" s="35" t="s">
        <v>6094</v>
      </c>
    </row>
    <row r="4163" spans="7:7" ht="15.75" customHeight="1" x14ac:dyDescent="0.25">
      <c r="G4163" s="35" t="s">
        <v>6095</v>
      </c>
    </row>
    <row r="4164" spans="7:7" ht="15.75" customHeight="1" x14ac:dyDescent="0.25">
      <c r="G4164" s="35" t="s">
        <v>6096</v>
      </c>
    </row>
    <row r="4165" spans="7:7" ht="15.75" customHeight="1" x14ac:dyDescent="0.25">
      <c r="G4165" s="35" t="s">
        <v>6097</v>
      </c>
    </row>
    <row r="4166" spans="7:7" ht="15.75" customHeight="1" x14ac:dyDescent="0.25">
      <c r="G4166" s="35" t="s">
        <v>6098</v>
      </c>
    </row>
    <row r="4167" spans="7:7" ht="15.75" customHeight="1" x14ac:dyDescent="0.25">
      <c r="G4167" s="35" t="s">
        <v>6099</v>
      </c>
    </row>
    <row r="4168" spans="7:7" ht="15.75" customHeight="1" x14ac:dyDescent="0.25">
      <c r="G4168" s="35" t="s">
        <v>6100</v>
      </c>
    </row>
    <row r="4169" spans="7:7" ht="15.75" customHeight="1" x14ac:dyDescent="0.25">
      <c r="G4169" s="35" t="s">
        <v>6101</v>
      </c>
    </row>
    <row r="4170" spans="7:7" ht="15.75" customHeight="1" x14ac:dyDescent="0.25">
      <c r="G4170" s="35" t="s">
        <v>6102</v>
      </c>
    </row>
    <row r="4171" spans="7:7" ht="15.75" customHeight="1" x14ac:dyDescent="0.25">
      <c r="G4171" s="35" t="s">
        <v>6103</v>
      </c>
    </row>
    <row r="4172" spans="7:7" ht="15.75" customHeight="1" x14ac:dyDescent="0.25">
      <c r="G4172" s="35" t="s">
        <v>6104</v>
      </c>
    </row>
    <row r="4173" spans="7:7" ht="15.75" customHeight="1" x14ac:dyDescent="0.25">
      <c r="G4173" s="35" t="s">
        <v>6105</v>
      </c>
    </row>
    <row r="4174" spans="7:7" ht="15.75" customHeight="1" x14ac:dyDescent="0.25">
      <c r="G4174" s="35" t="s">
        <v>6106</v>
      </c>
    </row>
    <row r="4175" spans="7:7" ht="15.75" customHeight="1" x14ac:dyDescent="0.25">
      <c r="G4175" s="35" t="s">
        <v>6107</v>
      </c>
    </row>
    <row r="4176" spans="7:7" ht="15.75" customHeight="1" x14ac:dyDescent="0.25">
      <c r="G4176" s="35" t="s">
        <v>6108</v>
      </c>
    </row>
    <row r="4177" spans="7:7" ht="15.75" customHeight="1" x14ac:dyDescent="0.25">
      <c r="G4177" s="35" t="s">
        <v>6109</v>
      </c>
    </row>
    <row r="4178" spans="7:7" ht="15.75" customHeight="1" x14ac:dyDescent="0.25">
      <c r="G4178" s="35" t="s">
        <v>6110</v>
      </c>
    </row>
    <row r="4179" spans="7:7" ht="15.75" customHeight="1" x14ac:dyDescent="0.25">
      <c r="G4179" s="35" t="s">
        <v>6111</v>
      </c>
    </row>
    <row r="4180" spans="7:7" ht="15.75" customHeight="1" x14ac:dyDescent="0.25">
      <c r="G4180" s="35" t="s">
        <v>6112</v>
      </c>
    </row>
    <row r="4181" spans="7:7" ht="15.75" customHeight="1" x14ac:dyDescent="0.25">
      <c r="G4181" s="35" t="s">
        <v>6113</v>
      </c>
    </row>
    <row r="4182" spans="7:7" ht="15.75" customHeight="1" x14ac:dyDescent="0.25">
      <c r="G4182" s="35" t="s">
        <v>6114</v>
      </c>
    </row>
    <row r="4183" spans="7:7" ht="15.75" customHeight="1" x14ac:dyDescent="0.25">
      <c r="G4183" s="35" t="s">
        <v>6115</v>
      </c>
    </row>
    <row r="4184" spans="7:7" ht="15.75" customHeight="1" x14ac:dyDescent="0.25">
      <c r="G4184" s="35" t="s">
        <v>6116</v>
      </c>
    </row>
    <row r="4185" spans="7:7" ht="15.75" customHeight="1" x14ac:dyDescent="0.25">
      <c r="G4185" s="35" t="s">
        <v>6117</v>
      </c>
    </row>
    <row r="4186" spans="7:7" ht="15.75" customHeight="1" x14ac:dyDescent="0.25">
      <c r="G4186" s="35" t="s">
        <v>6118</v>
      </c>
    </row>
    <row r="4187" spans="7:7" ht="15.75" customHeight="1" x14ac:dyDescent="0.25">
      <c r="G4187" s="35" t="s">
        <v>6119</v>
      </c>
    </row>
    <row r="4188" spans="7:7" ht="15.75" customHeight="1" x14ac:dyDescent="0.25">
      <c r="G4188" s="35" t="s">
        <v>6120</v>
      </c>
    </row>
    <row r="4189" spans="7:7" ht="15.75" customHeight="1" x14ac:dyDescent="0.25">
      <c r="G4189" s="35" t="s">
        <v>6121</v>
      </c>
    </row>
    <row r="4190" spans="7:7" ht="15.75" customHeight="1" x14ac:dyDescent="0.25">
      <c r="G4190" s="35" t="s">
        <v>6122</v>
      </c>
    </row>
    <row r="4191" spans="7:7" ht="15.75" customHeight="1" x14ac:dyDescent="0.25">
      <c r="G4191" s="35" t="s">
        <v>6123</v>
      </c>
    </row>
    <row r="4192" spans="7:7" ht="15.75" customHeight="1" x14ac:dyDescent="0.25">
      <c r="G4192" s="35" t="s">
        <v>6124</v>
      </c>
    </row>
    <row r="4193" spans="7:7" ht="15.75" customHeight="1" x14ac:dyDescent="0.25">
      <c r="G4193" s="35" t="s">
        <v>6125</v>
      </c>
    </row>
    <row r="4194" spans="7:7" ht="15.75" customHeight="1" x14ac:dyDescent="0.25">
      <c r="G4194" s="35" t="s">
        <v>6126</v>
      </c>
    </row>
    <row r="4195" spans="7:7" ht="15.75" customHeight="1" x14ac:dyDescent="0.25">
      <c r="G4195" s="35" t="s">
        <v>6127</v>
      </c>
    </row>
    <row r="4196" spans="7:7" ht="15.75" customHeight="1" x14ac:dyDescent="0.25">
      <c r="G4196" s="35" t="s">
        <v>6128</v>
      </c>
    </row>
    <row r="4197" spans="7:7" ht="15.75" customHeight="1" x14ac:dyDescent="0.25">
      <c r="G4197" s="35" t="s">
        <v>6129</v>
      </c>
    </row>
    <row r="4198" spans="7:7" ht="15.75" customHeight="1" x14ac:dyDescent="0.25">
      <c r="G4198" s="35" t="s">
        <v>6130</v>
      </c>
    </row>
    <row r="4199" spans="7:7" ht="15.75" customHeight="1" x14ac:dyDescent="0.25">
      <c r="G4199" s="35" t="s">
        <v>6131</v>
      </c>
    </row>
    <row r="4200" spans="7:7" ht="15.75" customHeight="1" x14ac:dyDescent="0.25">
      <c r="G4200" s="35" t="s">
        <v>6132</v>
      </c>
    </row>
    <row r="4201" spans="7:7" ht="15.75" customHeight="1" x14ac:dyDescent="0.25">
      <c r="G4201" s="35" t="s">
        <v>6133</v>
      </c>
    </row>
    <row r="4202" spans="7:7" ht="15.75" customHeight="1" x14ac:dyDescent="0.25">
      <c r="G4202" s="35" t="s">
        <v>6134</v>
      </c>
    </row>
    <row r="4203" spans="7:7" ht="15.75" customHeight="1" x14ac:dyDescent="0.25">
      <c r="G4203" s="35" t="s">
        <v>6135</v>
      </c>
    </row>
    <row r="4204" spans="7:7" ht="15.75" customHeight="1" x14ac:dyDescent="0.25">
      <c r="G4204" s="35" t="s">
        <v>6136</v>
      </c>
    </row>
    <row r="4205" spans="7:7" ht="15.75" customHeight="1" x14ac:dyDescent="0.25">
      <c r="G4205" s="35" t="s">
        <v>6137</v>
      </c>
    </row>
    <row r="4206" spans="7:7" ht="15.75" customHeight="1" x14ac:dyDescent="0.25">
      <c r="G4206" s="35" t="s">
        <v>6138</v>
      </c>
    </row>
    <row r="4207" spans="7:7" ht="15.75" customHeight="1" x14ac:dyDescent="0.25">
      <c r="G4207" s="35" t="s">
        <v>6139</v>
      </c>
    </row>
    <row r="4208" spans="7:7" ht="15.75" customHeight="1" x14ac:dyDescent="0.25">
      <c r="G4208" s="35" t="s">
        <v>6140</v>
      </c>
    </row>
    <row r="4209" spans="7:7" ht="15.75" customHeight="1" x14ac:dyDescent="0.25">
      <c r="G4209" s="35" t="s">
        <v>6141</v>
      </c>
    </row>
    <row r="4210" spans="7:7" ht="15.75" customHeight="1" x14ac:dyDescent="0.25">
      <c r="G4210" s="35" t="s">
        <v>6142</v>
      </c>
    </row>
    <row r="4211" spans="7:7" ht="15.75" customHeight="1" x14ac:dyDescent="0.25">
      <c r="G4211" s="35" t="s">
        <v>6143</v>
      </c>
    </row>
    <row r="4212" spans="7:7" ht="15.75" customHeight="1" x14ac:dyDescent="0.25">
      <c r="G4212" s="35" t="s">
        <v>6144</v>
      </c>
    </row>
    <row r="4213" spans="7:7" ht="15.75" customHeight="1" x14ac:dyDescent="0.25">
      <c r="G4213" s="35" t="s">
        <v>6145</v>
      </c>
    </row>
    <row r="4214" spans="7:7" ht="15.75" customHeight="1" x14ac:dyDescent="0.25">
      <c r="G4214" s="35" t="s">
        <v>6146</v>
      </c>
    </row>
    <row r="4215" spans="7:7" ht="15.75" customHeight="1" x14ac:dyDescent="0.25">
      <c r="G4215" s="35" t="s">
        <v>6147</v>
      </c>
    </row>
    <row r="4216" spans="7:7" ht="15.75" customHeight="1" x14ac:dyDescent="0.25">
      <c r="G4216" s="35" t="s">
        <v>6148</v>
      </c>
    </row>
    <row r="4217" spans="7:7" ht="15.75" customHeight="1" x14ac:dyDescent="0.25">
      <c r="G4217" s="35" t="s">
        <v>6149</v>
      </c>
    </row>
    <row r="4218" spans="7:7" ht="15.75" customHeight="1" x14ac:dyDescent="0.25">
      <c r="G4218" s="35" t="s">
        <v>6150</v>
      </c>
    </row>
    <row r="4219" spans="7:7" ht="15.75" customHeight="1" x14ac:dyDescent="0.25">
      <c r="G4219" s="35" t="s">
        <v>6151</v>
      </c>
    </row>
    <row r="4220" spans="7:7" ht="15.75" customHeight="1" x14ac:dyDescent="0.25">
      <c r="G4220" s="35" t="s">
        <v>6152</v>
      </c>
    </row>
    <row r="4221" spans="7:7" ht="15.75" customHeight="1" x14ac:dyDescent="0.25">
      <c r="G4221" s="35" t="s">
        <v>6153</v>
      </c>
    </row>
    <row r="4222" spans="7:7" ht="15.75" customHeight="1" x14ac:dyDescent="0.25">
      <c r="G4222" s="35" t="s">
        <v>6154</v>
      </c>
    </row>
    <row r="4223" spans="7:7" ht="15.75" customHeight="1" x14ac:dyDescent="0.25">
      <c r="G4223" s="35" t="s">
        <v>6155</v>
      </c>
    </row>
    <row r="4224" spans="7:7" ht="15.75" customHeight="1" x14ac:dyDescent="0.25">
      <c r="G4224" s="35" t="s">
        <v>6156</v>
      </c>
    </row>
    <row r="4225" spans="7:7" ht="15.75" customHeight="1" x14ac:dyDescent="0.25">
      <c r="G4225" s="35" t="s">
        <v>6157</v>
      </c>
    </row>
    <row r="4226" spans="7:7" ht="15.75" customHeight="1" x14ac:dyDescent="0.25">
      <c r="G4226" s="35" t="s">
        <v>6158</v>
      </c>
    </row>
    <row r="4227" spans="7:7" ht="15.75" customHeight="1" x14ac:dyDescent="0.25">
      <c r="G4227" s="35" t="s">
        <v>6159</v>
      </c>
    </row>
    <row r="4228" spans="7:7" ht="15.75" customHeight="1" x14ac:dyDescent="0.25">
      <c r="G4228" s="35" t="s">
        <v>6160</v>
      </c>
    </row>
    <row r="4229" spans="7:7" ht="15.75" customHeight="1" x14ac:dyDescent="0.25">
      <c r="G4229" s="35" t="s">
        <v>6161</v>
      </c>
    </row>
    <row r="4230" spans="7:7" ht="15.75" customHeight="1" x14ac:dyDescent="0.25">
      <c r="G4230" s="35" t="s">
        <v>6162</v>
      </c>
    </row>
    <row r="4231" spans="7:7" ht="15.75" customHeight="1" x14ac:dyDescent="0.25">
      <c r="G4231" s="35" t="s">
        <v>6163</v>
      </c>
    </row>
    <row r="4232" spans="7:7" ht="15.75" customHeight="1" x14ac:dyDescent="0.25">
      <c r="G4232" s="35" t="s">
        <v>6164</v>
      </c>
    </row>
    <row r="4233" spans="7:7" ht="15.75" customHeight="1" x14ac:dyDescent="0.25">
      <c r="G4233" s="35" t="s">
        <v>6165</v>
      </c>
    </row>
    <row r="4234" spans="7:7" ht="15.75" customHeight="1" x14ac:dyDescent="0.25">
      <c r="G4234" s="35" t="s">
        <v>6166</v>
      </c>
    </row>
    <row r="4235" spans="7:7" ht="15.75" customHeight="1" x14ac:dyDescent="0.25">
      <c r="G4235" s="35" t="s">
        <v>6167</v>
      </c>
    </row>
    <row r="4236" spans="7:7" ht="15.75" customHeight="1" x14ac:dyDescent="0.25">
      <c r="G4236" s="35" t="s">
        <v>6168</v>
      </c>
    </row>
    <row r="4237" spans="7:7" ht="15.75" customHeight="1" x14ac:dyDescent="0.25">
      <c r="G4237" s="35" t="s">
        <v>6169</v>
      </c>
    </row>
    <row r="4238" spans="7:7" ht="15.75" customHeight="1" x14ac:dyDescent="0.25">
      <c r="G4238" s="35" t="s">
        <v>6170</v>
      </c>
    </row>
    <row r="4239" spans="7:7" ht="15.75" customHeight="1" x14ac:dyDescent="0.25">
      <c r="G4239" s="35" t="s">
        <v>6171</v>
      </c>
    </row>
    <row r="4240" spans="7:7" ht="15.75" customHeight="1" x14ac:dyDescent="0.25">
      <c r="G4240" s="35" t="s">
        <v>6172</v>
      </c>
    </row>
    <row r="4241" spans="7:7" ht="15.75" customHeight="1" x14ac:dyDescent="0.25">
      <c r="G4241" s="35" t="s">
        <v>6173</v>
      </c>
    </row>
    <row r="4242" spans="7:7" ht="15.75" customHeight="1" x14ac:dyDescent="0.25">
      <c r="G4242" s="35" t="s">
        <v>6174</v>
      </c>
    </row>
    <row r="4243" spans="7:7" ht="15.75" customHeight="1" x14ac:dyDescent="0.25">
      <c r="G4243" s="35" t="s">
        <v>6175</v>
      </c>
    </row>
    <row r="4244" spans="7:7" ht="15.75" customHeight="1" x14ac:dyDescent="0.25">
      <c r="G4244" s="35" t="s">
        <v>6176</v>
      </c>
    </row>
    <row r="4245" spans="7:7" ht="15.75" customHeight="1" x14ac:dyDescent="0.25">
      <c r="G4245" s="35" t="s">
        <v>6177</v>
      </c>
    </row>
    <row r="4246" spans="7:7" ht="15.75" customHeight="1" x14ac:dyDescent="0.25">
      <c r="G4246" s="35" t="s">
        <v>6178</v>
      </c>
    </row>
    <row r="4247" spans="7:7" ht="15.75" customHeight="1" x14ac:dyDescent="0.25">
      <c r="G4247" s="35" t="s">
        <v>6179</v>
      </c>
    </row>
    <row r="4248" spans="7:7" ht="15.75" customHeight="1" x14ac:dyDescent="0.25">
      <c r="G4248" s="35" t="s">
        <v>6180</v>
      </c>
    </row>
    <row r="4249" spans="7:7" ht="15.75" customHeight="1" x14ac:dyDescent="0.25">
      <c r="G4249" s="35" t="s">
        <v>6181</v>
      </c>
    </row>
    <row r="4250" spans="7:7" ht="15.75" customHeight="1" x14ac:dyDescent="0.25">
      <c r="G4250" s="35" t="s">
        <v>6182</v>
      </c>
    </row>
    <row r="4251" spans="7:7" ht="15.75" customHeight="1" x14ac:dyDescent="0.25">
      <c r="G4251" s="35" t="s">
        <v>6183</v>
      </c>
    </row>
    <row r="4252" spans="7:7" ht="15.75" customHeight="1" x14ac:dyDescent="0.25">
      <c r="G4252" s="35" t="s">
        <v>6184</v>
      </c>
    </row>
    <row r="4253" spans="7:7" ht="15.75" customHeight="1" x14ac:dyDescent="0.25">
      <c r="G4253" s="35" t="s">
        <v>6185</v>
      </c>
    </row>
    <row r="4254" spans="7:7" ht="15.75" customHeight="1" x14ac:dyDescent="0.25">
      <c r="G4254" s="35" t="s">
        <v>6186</v>
      </c>
    </row>
    <row r="4255" spans="7:7" ht="15.75" customHeight="1" x14ac:dyDescent="0.25">
      <c r="G4255" s="35" t="s">
        <v>6187</v>
      </c>
    </row>
    <row r="4256" spans="7:7" ht="15.75" customHeight="1" x14ac:dyDescent="0.25">
      <c r="G4256" s="35" t="s">
        <v>6188</v>
      </c>
    </row>
    <row r="4257" spans="7:7" ht="15.75" customHeight="1" x14ac:dyDescent="0.25">
      <c r="G4257" s="35" t="s">
        <v>6189</v>
      </c>
    </row>
    <row r="4258" spans="7:7" ht="15.75" customHeight="1" x14ac:dyDescent="0.25">
      <c r="G4258" s="35" t="s">
        <v>6190</v>
      </c>
    </row>
    <row r="4259" spans="7:7" ht="15.75" customHeight="1" x14ac:dyDescent="0.25">
      <c r="G4259" s="35" t="s">
        <v>6191</v>
      </c>
    </row>
    <row r="4260" spans="7:7" ht="15.75" customHeight="1" x14ac:dyDescent="0.25">
      <c r="G4260" s="35" t="s">
        <v>6192</v>
      </c>
    </row>
    <row r="4261" spans="7:7" ht="15.75" customHeight="1" x14ac:dyDescent="0.25">
      <c r="G4261" s="35" t="s">
        <v>6193</v>
      </c>
    </row>
    <row r="4262" spans="7:7" ht="15.75" customHeight="1" x14ac:dyDescent="0.25">
      <c r="G4262" s="35" t="s">
        <v>6194</v>
      </c>
    </row>
    <row r="4263" spans="7:7" ht="15.75" customHeight="1" x14ac:dyDescent="0.25">
      <c r="G4263" s="35" t="s">
        <v>6195</v>
      </c>
    </row>
    <row r="4264" spans="7:7" ht="15.75" customHeight="1" x14ac:dyDescent="0.25">
      <c r="G4264" s="35" t="s">
        <v>6196</v>
      </c>
    </row>
    <row r="4265" spans="7:7" ht="15.75" customHeight="1" x14ac:dyDescent="0.25">
      <c r="G4265" s="35" t="s">
        <v>6197</v>
      </c>
    </row>
    <row r="4266" spans="7:7" ht="15.75" customHeight="1" x14ac:dyDescent="0.25">
      <c r="G4266" s="35" t="s">
        <v>6198</v>
      </c>
    </row>
    <row r="4267" spans="7:7" ht="15.75" customHeight="1" x14ac:dyDescent="0.25">
      <c r="G4267" s="35" t="s">
        <v>6199</v>
      </c>
    </row>
    <row r="4268" spans="7:7" ht="15.75" customHeight="1" x14ac:dyDescent="0.25">
      <c r="G4268" s="35" t="s">
        <v>6200</v>
      </c>
    </row>
    <row r="4269" spans="7:7" ht="15.75" customHeight="1" x14ac:dyDescent="0.25">
      <c r="G4269" s="35" t="s">
        <v>6201</v>
      </c>
    </row>
    <row r="4270" spans="7:7" ht="15.75" customHeight="1" x14ac:dyDescent="0.25">
      <c r="G4270" s="35" t="s">
        <v>6202</v>
      </c>
    </row>
    <row r="4271" spans="7:7" ht="15.75" customHeight="1" x14ac:dyDescent="0.25">
      <c r="G4271" s="35" t="s">
        <v>6203</v>
      </c>
    </row>
    <row r="4272" spans="7:7" ht="15.75" customHeight="1" x14ac:dyDescent="0.25">
      <c r="G4272" s="35" t="s">
        <v>6204</v>
      </c>
    </row>
    <row r="4273" spans="7:7" ht="15.75" customHeight="1" x14ac:dyDescent="0.25">
      <c r="G4273" s="35" t="s">
        <v>6205</v>
      </c>
    </row>
    <row r="4274" spans="7:7" ht="15.75" customHeight="1" x14ac:dyDescent="0.25">
      <c r="G4274" s="35" t="s">
        <v>6206</v>
      </c>
    </row>
    <row r="4275" spans="7:7" ht="15.75" customHeight="1" x14ac:dyDescent="0.25">
      <c r="G4275" s="35" t="s">
        <v>6207</v>
      </c>
    </row>
    <row r="4276" spans="7:7" ht="15.75" customHeight="1" x14ac:dyDescent="0.25">
      <c r="G4276" s="35" t="s">
        <v>6208</v>
      </c>
    </row>
    <row r="4277" spans="7:7" ht="15.75" customHeight="1" x14ac:dyDescent="0.25">
      <c r="G4277" s="35" t="s">
        <v>6209</v>
      </c>
    </row>
    <row r="4278" spans="7:7" ht="15.75" customHeight="1" x14ac:dyDescent="0.25">
      <c r="G4278" s="35" t="s">
        <v>6210</v>
      </c>
    </row>
    <row r="4279" spans="7:7" ht="15.75" customHeight="1" x14ac:dyDescent="0.25">
      <c r="G4279" s="35" t="s">
        <v>6211</v>
      </c>
    </row>
    <row r="4280" spans="7:7" ht="15.75" customHeight="1" x14ac:dyDescent="0.25">
      <c r="G4280" s="35" t="s">
        <v>6212</v>
      </c>
    </row>
    <row r="4281" spans="7:7" ht="15.75" customHeight="1" x14ac:dyDescent="0.25">
      <c r="G4281" s="35" t="s">
        <v>6213</v>
      </c>
    </row>
    <row r="4282" spans="7:7" ht="15.75" customHeight="1" x14ac:dyDescent="0.25">
      <c r="G4282" s="35" t="s">
        <v>6214</v>
      </c>
    </row>
    <row r="4283" spans="7:7" ht="15.75" customHeight="1" x14ac:dyDescent="0.25">
      <c r="G4283" s="35" t="s">
        <v>6215</v>
      </c>
    </row>
    <row r="4284" spans="7:7" ht="15.75" customHeight="1" x14ac:dyDescent="0.25">
      <c r="G4284" s="35" t="s">
        <v>6216</v>
      </c>
    </row>
    <row r="4285" spans="7:7" ht="15.75" customHeight="1" x14ac:dyDescent="0.25">
      <c r="G4285" s="35" t="s">
        <v>6217</v>
      </c>
    </row>
    <row r="4286" spans="7:7" ht="15.75" customHeight="1" x14ac:dyDescent="0.25">
      <c r="G4286" s="35" t="s">
        <v>6218</v>
      </c>
    </row>
    <row r="4287" spans="7:7" ht="15.75" customHeight="1" x14ac:dyDescent="0.25">
      <c r="G4287" s="35" t="s">
        <v>6219</v>
      </c>
    </row>
    <row r="4288" spans="7:7" ht="15.75" customHeight="1" x14ac:dyDescent="0.25">
      <c r="G4288" s="35" t="s">
        <v>6220</v>
      </c>
    </row>
    <row r="4289" spans="7:7" ht="15.75" customHeight="1" x14ac:dyDescent="0.25">
      <c r="G4289" s="35" t="s">
        <v>6221</v>
      </c>
    </row>
    <row r="4290" spans="7:7" ht="15.75" customHeight="1" x14ac:dyDescent="0.25">
      <c r="G4290" s="35" t="s">
        <v>6222</v>
      </c>
    </row>
    <row r="4291" spans="7:7" ht="15.75" customHeight="1" x14ac:dyDescent="0.25">
      <c r="G4291" s="35" t="s">
        <v>6223</v>
      </c>
    </row>
    <row r="4292" spans="7:7" ht="15.75" customHeight="1" x14ac:dyDescent="0.25">
      <c r="G4292" s="35" t="s">
        <v>6224</v>
      </c>
    </row>
    <row r="4293" spans="7:7" ht="15.75" customHeight="1" x14ac:dyDescent="0.25">
      <c r="G4293" s="35" t="s">
        <v>6225</v>
      </c>
    </row>
    <row r="4294" spans="7:7" ht="15.75" customHeight="1" x14ac:dyDescent="0.25">
      <c r="G4294" s="35" t="s">
        <v>6226</v>
      </c>
    </row>
    <row r="4295" spans="7:7" ht="15.75" customHeight="1" x14ac:dyDescent="0.25">
      <c r="G4295" s="35" t="s">
        <v>6227</v>
      </c>
    </row>
    <row r="4296" spans="7:7" ht="15.75" customHeight="1" x14ac:dyDescent="0.25">
      <c r="G4296" s="35" t="s">
        <v>6228</v>
      </c>
    </row>
    <row r="4297" spans="7:7" ht="15.75" customHeight="1" x14ac:dyDescent="0.25">
      <c r="G4297" s="35" t="s">
        <v>6229</v>
      </c>
    </row>
    <row r="4298" spans="7:7" ht="15.75" customHeight="1" x14ac:dyDescent="0.25">
      <c r="G4298" s="35" t="s">
        <v>6230</v>
      </c>
    </row>
    <row r="4299" spans="7:7" ht="15.75" customHeight="1" x14ac:dyDescent="0.25">
      <c r="G4299" s="35" t="s">
        <v>6231</v>
      </c>
    </row>
    <row r="4300" spans="7:7" ht="15.75" customHeight="1" x14ac:dyDescent="0.25">
      <c r="G4300" s="35" t="s">
        <v>6232</v>
      </c>
    </row>
    <row r="4301" spans="7:7" ht="15.75" customHeight="1" x14ac:dyDescent="0.25">
      <c r="G4301" s="35" t="s">
        <v>6233</v>
      </c>
    </row>
    <row r="4302" spans="7:7" ht="15.75" customHeight="1" x14ac:dyDescent="0.25">
      <c r="G4302" s="35" t="s">
        <v>6234</v>
      </c>
    </row>
    <row r="4303" spans="7:7" ht="15.75" customHeight="1" x14ac:dyDescent="0.25">
      <c r="G4303" s="35" t="s">
        <v>6235</v>
      </c>
    </row>
    <row r="4304" spans="7:7" ht="15.75" customHeight="1" x14ac:dyDescent="0.25">
      <c r="G4304" s="35" t="s">
        <v>6236</v>
      </c>
    </row>
    <row r="4305" spans="7:7" ht="15.75" customHeight="1" x14ac:dyDescent="0.25">
      <c r="G4305" s="35" t="s">
        <v>6237</v>
      </c>
    </row>
    <row r="4306" spans="7:7" ht="15.75" customHeight="1" x14ac:dyDescent="0.25">
      <c r="G4306" s="35" t="s">
        <v>6238</v>
      </c>
    </row>
    <row r="4307" spans="7:7" ht="15.75" customHeight="1" x14ac:dyDescent="0.25">
      <c r="G4307" s="35" t="s">
        <v>6239</v>
      </c>
    </row>
    <row r="4308" spans="7:7" ht="15.75" customHeight="1" x14ac:dyDescent="0.25">
      <c r="G4308" s="35" t="s">
        <v>6240</v>
      </c>
    </row>
    <row r="4309" spans="7:7" ht="15.75" customHeight="1" x14ac:dyDescent="0.25">
      <c r="G4309" s="35" t="s">
        <v>6241</v>
      </c>
    </row>
    <row r="4310" spans="7:7" ht="15.75" customHeight="1" x14ac:dyDescent="0.25">
      <c r="G4310" s="35" t="s">
        <v>6242</v>
      </c>
    </row>
    <row r="4311" spans="7:7" ht="15.75" customHeight="1" x14ac:dyDescent="0.25">
      <c r="G4311" s="35" t="s">
        <v>6243</v>
      </c>
    </row>
    <row r="4312" spans="7:7" ht="15.75" customHeight="1" x14ac:dyDescent="0.25">
      <c r="G4312" s="35" t="s">
        <v>6244</v>
      </c>
    </row>
    <row r="4313" spans="7:7" ht="15.75" customHeight="1" x14ac:dyDescent="0.25">
      <c r="G4313" s="35" t="s">
        <v>6245</v>
      </c>
    </row>
    <row r="4314" spans="7:7" ht="15.75" customHeight="1" x14ac:dyDescent="0.25">
      <c r="G4314" s="35" t="s">
        <v>6246</v>
      </c>
    </row>
    <row r="4315" spans="7:7" ht="15.75" customHeight="1" x14ac:dyDescent="0.25">
      <c r="G4315" s="35" t="s">
        <v>6247</v>
      </c>
    </row>
    <row r="4316" spans="7:7" ht="15.75" customHeight="1" x14ac:dyDescent="0.25">
      <c r="G4316" s="35" t="s">
        <v>6248</v>
      </c>
    </row>
    <row r="4317" spans="7:7" ht="15.75" customHeight="1" x14ac:dyDescent="0.25">
      <c r="G4317" s="35" t="s">
        <v>6249</v>
      </c>
    </row>
    <row r="4318" spans="7:7" ht="15.75" customHeight="1" x14ac:dyDescent="0.25">
      <c r="G4318" s="35" t="s">
        <v>6250</v>
      </c>
    </row>
    <row r="4319" spans="7:7" ht="15.75" customHeight="1" x14ac:dyDescent="0.25">
      <c r="G4319" s="35" t="s">
        <v>6251</v>
      </c>
    </row>
    <row r="4320" spans="7:7" ht="15.75" customHeight="1" x14ac:dyDescent="0.25">
      <c r="G4320" s="35" t="s">
        <v>6252</v>
      </c>
    </row>
    <row r="4321" spans="7:7" ht="15.75" customHeight="1" x14ac:dyDescent="0.25">
      <c r="G4321" s="35" t="s">
        <v>6253</v>
      </c>
    </row>
    <row r="4322" spans="7:7" ht="15.75" customHeight="1" x14ac:dyDescent="0.25">
      <c r="G4322" s="35" t="s">
        <v>6254</v>
      </c>
    </row>
    <row r="4323" spans="7:7" ht="15.75" customHeight="1" x14ac:dyDescent="0.25">
      <c r="G4323" s="35" t="s">
        <v>6255</v>
      </c>
    </row>
    <row r="4324" spans="7:7" ht="15.75" customHeight="1" x14ac:dyDescent="0.25">
      <c r="G4324" s="35" t="s">
        <v>6256</v>
      </c>
    </row>
    <row r="4325" spans="7:7" ht="15.75" customHeight="1" x14ac:dyDescent="0.25">
      <c r="G4325" s="35" t="s">
        <v>6257</v>
      </c>
    </row>
    <row r="4326" spans="7:7" ht="15.75" customHeight="1" x14ac:dyDescent="0.25">
      <c r="G4326" s="35" t="s">
        <v>6258</v>
      </c>
    </row>
    <row r="4327" spans="7:7" ht="15.75" customHeight="1" x14ac:dyDescent="0.25">
      <c r="G4327" s="35" t="s">
        <v>6259</v>
      </c>
    </row>
    <row r="4328" spans="7:7" ht="15.75" customHeight="1" x14ac:dyDescent="0.25">
      <c r="G4328" s="35" t="s">
        <v>6260</v>
      </c>
    </row>
    <row r="4329" spans="7:7" ht="15.75" customHeight="1" x14ac:dyDescent="0.25">
      <c r="G4329" s="35" t="s">
        <v>6261</v>
      </c>
    </row>
    <row r="4330" spans="7:7" ht="15.75" customHeight="1" x14ac:dyDescent="0.25">
      <c r="G4330" s="35" t="s">
        <v>6262</v>
      </c>
    </row>
    <row r="4331" spans="7:7" ht="15.75" customHeight="1" x14ac:dyDescent="0.25">
      <c r="G4331" s="35" t="s">
        <v>6263</v>
      </c>
    </row>
    <row r="4332" spans="7:7" ht="15.75" customHeight="1" x14ac:dyDescent="0.25">
      <c r="G4332" s="35" t="s">
        <v>6264</v>
      </c>
    </row>
    <row r="4333" spans="7:7" ht="15.75" customHeight="1" x14ac:dyDescent="0.25">
      <c r="G4333" s="35" t="s">
        <v>6265</v>
      </c>
    </row>
    <row r="4334" spans="7:7" ht="15.75" customHeight="1" x14ac:dyDescent="0.25">
      <c r="G4334" s="35" t="s">
        <v>6266</v>
      </c>
    </row>
    <row r="4335" spans="7:7" ht="15.75" customHeight="1" x14ac:dyDescent="0.25">
      <c r="G4335" s="35" t="s">
        <v>6267</v>
      </c>
    </row>
    <row r="4336" spans="7:7" ht="15.75" customHeight="1" x14ac:dyDescent="0.25">
      <c r="G4336" s="35" t="s">
        <v>6268</v>
      </c>
    </row>
    <row r="4337" spans="7:7" ht="15.75" customHeight="1" x14ac:dyDescent="0.25">
      <c r="G4337" s="35" t="s">
        <v>6269</v>
      </c>
    </row>
    <row r="4338" spans="7:7" ht="15.75" customHeight="1" x14ac:dyDescent="0.25">
      <c r="G4338" s="35" t="s">
        <v>6270</v>
      </c>
    </row>
    <row r="4339" spans="7:7" ht="15.75" customHeight="1" x14ac:dyDescent="0.25">
      <c r="G4339" s="35" t="s">
        <v>6271</v>
      </c>
    </row>
    <row r="4340" spans="7:7" ht="15.75" customHeight="1" x14ac:dyDescent="0.25">
      <c r="G4340" s="35" t="s">
        <v>6272</v>
      </c>
    </row>
    <row r="4341" spans="7:7" ht="15.75" customHeight="1" x14ac:dyDescent="0.25">
      <c r="G4341" s="35" t="s">
        <v>6273</v>
      </c>
    </row>
    <row r="4342" spans="7:7" ht="15.75" customHeight="1" x14ac:dyDescent="0.25">
      <c r="G4342" s="35" t="s">
        <v>6274</v>
      </c>
    </row>
    <row r="4343" spans="7:7" ht="15.75" customHeight="1" x14ac:dyDescent="0.25">
      <c r="G4343" s="35" t="s">
        <v>6275</v>
      </c>
    </row>
    <row r="4344" spans="7:7" ht="15.75" customHeight="1" x14ac:dyDescent="0.25">
      <c r="G4344" s="35" t="s">
        <v>6276</v>
      </c>
    </row>
    <row r="4345" spans="7:7" ht="15.75" customHeight="1" x14ac:dyDescent="0.25">
      <c r="G4345" s="35" t="s">
        <v>6277</v>
      </c>
    </row>
    <row r="4346" spans="7:7" ht="15.75" customHeight="1" x14ac:dyDescent="0.25">
      <c r="G4346" s="35" t="s">
        <v>6278</v>
      </c>
    </row>
    <row r="4347" spans="7:7" ht="15.75" customHeight="1" x14ac:dyDescent="0.25">
      <c r="G4347" s="35" t="s">
        <v>6279</v>
      </c>
    </row>
    <row r="4348" spans="7:7" ht="15.75" customHeight="1" x14ac:dyDescent="0.25">
      <c r="G4348" s="35" t="s">
        <v>6280</v>
      </c>
    </row>
    <row r="4349" spans="7:7" ht="15.75" customHeight="1" x14ac:dyDescent="0.25">
      <c r="G4349" s="35" t="s">
        <v>6281</v>
      </c>
    </row>
    <row r="4350" spans="7:7" ht="15.75" customHeight="1" x14ac:dyDescent="0.25">
      <c r="G4350" s="35" t="s">
        <v>6282</v>
      </c>
    </row>
    <row r="4351" spans="7:7" ht="15.75" customHeight="1" x14ac:dyDescent="0.25">
      <c r="G4351" s="35" t="s">
        <v>6283</v>
      </c>
    </row>
    <row r="4352" spans="7:7" ht="15.75" customHeight="1" x14ac:dyDescent="0.25">
      <c r="G4352" s="35" t="s">
        <v>6284</v>
      </c>
    </row>
    <row r="4353" spans="7:7" ht="15.75" customHeight="1" x14ac:dyDescent="0.25">
      <c r="G4353" s="35" t="s">
        <v>6285</v>
      </c>
    </row>
    <row r="4354" spans="7:7" ht="15.75" customHeight="1" x14ac:dyDescent="0.25">
      <c r="G4354" s="35" t="s">
        <v>6286</v>
      </c>
    </row>
    <row r="4355" spans="7:7" ht="15.75" customHeight="1" x14ac:dyDescent="0.25">
      <c r="G4355" s="35" t="s">
        <v>6287</v>
      </c>
    </row>
    <row r="4356" spans="7:7" ht="15.75" customHeight="1" x14ac:dyDescent="0.25">
      <c r="G4356" s="35" t="s">
        <v>6288</v>
      </c>
    </row>
    <row r="4357" spans="7:7" ht="15.75" customHeight="1" x14ac:dyDescent="0.25">
      <c r="G4357" s="35" t="s">
        <v>6289</v>
      </c>
    </row>
    <row r="4358" spans="7:7" ht="15.75" customHeight="1" x14ac:dyDescent="0.25">
      <c r="G4358" s="35" t="s">
        <v>6290</v>
      </c>
    </row>
    <row r="4359" spans="7:7" ht="15.75" customHeight="1" x14ac:dyDescent="0.25">
      <c r="G4359" s="35" t="s">
        <v>6291</v>
      </c>
    </row>
    <row r="4360" spans="7:7" ht="15.75" customHeight="1" x14ac:dyDescent="0.25">
      <c r="G4360" s="35" t="s">
        <v>6292</v>
      </c>
    </row>
    <row r="4361" spans="7:7" ht="15.75" customHeight="1" x14ac:dyDescent="0.25">
      <c r="G4361" s="35" t="s">
        <v>6293</v>
      </c>
    </row>
    <row r="4362" spans="7:7" ht="15.75" customHeight="1" x14ac:dyDescent="0.25">
      <c r="G4362" s="35" t="s">
        <v>6294</v>
      </c>
    </row>
    <row r="4363" spans="7:7" ht="15.75" customHeight="1" x14ac:dyDescent="0.25">
      <c r="G4363" s="35" t="s">
        <v>6295</v>
      </c>
    </row>
    <row r="4364" spans="7:7" ht="15.75" customHeight="1" x14ac:dyDescent="0.25">
      <c r="G4364" s="35" t="s">
        <v>6296</v>
      </c>
    </row>
    <row r="4365" spans="7:7" ht="15.75" customHeight="1" x14ac:dyDescent="0.25">
      <c r="G4365" s="35" t="s">
        <v>6297</v>
      </c>
    </row>
    <row r="4366" spans="7:7" ht="15.75" customHeight="1" x14ac:dyDescent="0.25">
      <c r="G4366" s="35" t="s">
        <v>6298</v>
      </c>
    </row>
    <row r="4367" spans="7:7" ht="15.75" customHeight="1" x14ac:dyDescent="0.25">
      <c r="G4367" s="35" t="s">
        <v>6299</v>
      </c>
    </row>
    <row r="4368" spans="7:7" ht="15.75" customHeight="1" x14ac:dyDescent="0.25">
      <c r="G4368" s="35" t="s">
        <v>6300</v>
      </c>
    </row>
    <row r="4369" spans="7:7" ht="15.75" customHeight="1" x14ac:dyDescent="0.25">
      <c r="G4369" s="35" t="s">
        <v>6301</v>
      </c>
    </row>
    <row r="4370" spans="7:7" ht="15.75" customHeight="1" x14ac:dyDescent="0.25">
      <c r="G4370" s="35" t="s">
        <v>6302</v>
      </c>
    </row>
    <row r="4371" spans="7:7" ht="15.75" customHeight="1" x14ac:dyDescent="0.25">
      <c r="G4371" s="35" t="s">
        <v>6303</v>
      </c>
    </row>
    <row r="4372" spans="7:7" ht="15.75" customHeight="1" x14ac:dyDescent="0.25">
      <c r="G4372" s="35" t="s">
        <v>6304</v>
      </c>
    </row>
    <row r="4373" spans="7:7" ht="15.75" customHeight="1" x14ac:dyDescent="0.25">
      <c r="G4373" s="35" t="s">
        <v>6305</v>
      </c>
    </row>
    <row r="4374" spans="7:7" ht="15.75" customHeight="1" x14ac:dyDescent="0.25">
      <c r="G4374" s="35" t="s">
        <v>6306</v>
      </c>
    </row>
    <row r="4375" spans="7:7" ht="15.75" customHeight="1" x14ac:dyDescent="0.25">
      <c r="G4375" s="35" t="s">
        <v>6307</v>
      </c>
    </row>
    <row r="4376" spans="7:7" ht="15.75" customHeight="1" x14ac:dyDescent="0.25">
      <c r="G4376" s="35" t="s">
        <v>6308</v>
      </c>
    </row>
    <row r="4377" spans="7:7" ht="15.75" customHeight="1" x14ac:dyDescent="0.25">
      <c r="G4377" s="35" t="s">
        <v>6309</v>
      </c>
    </row>
    <row r="4378" spans="7:7" ht="15.75" customHeight="1" x14ac:dyDescent="0.25">
      <c r="G4378" s="35" t="s">
        <v>6310</v>
      </c>
    </row>
    <row r="4379" spans="7:7" ht="15.75" customHeight="1" x14ac:dyDescent="0.25">
      <c r="G4379" s="35" t="s">
        <v>6311</v>
      </c>
    </row>
    <row r="4380" spans="7:7" ht="15.75" customHeight="1" x14ac:dyDescent="0.25">
      <c r="G4380" s="35" t="s">
        <v>6312</v>
      </c>
    </row>
    <row r="4381" spans="7:7" ht="15.75" customHeight="1" x14ac:dyDescent="0.25">
      <c r="G4381" s="35" t="s">
        <v>6313</v>
      </c>
    </row>
    <row r="4382" spans="7:7" ht="15.75" customHeight="1" x14ac:dyDescent="0.25">
      <c r="G4382" s="35" t="s">
        <v>6314</v>
      </c>
    </row>
    <row r="4383" spans="7:7" ht="15.75" customHeight="1" x14ac:dyDescent="0.25">
      <c r="G4383" s="35" t="s">
        <v>6315</v>
      </c>
    </row>
    <row r="4384" spans="7:7" ht="15.75" customHeight="1" x14ac:dyDescent="0.25">
      <c r="G4384" s="35" t="s">
        <v>6316</v>
      </c>
    </row>
    <row r="4385" spans="7:7" ht="15.75" customHeight="1" x14ac:dyDescent="0.25">
      <c r="G4385" s="35" t="s">
        <v>6317</v>
      </c>
    </row>
    <row r="4386" spans="7:7" ht="15.75" customHeight="1" x14ac:dyDescent="0.25">
      <c r="G4386" s="35" t="s">
        <v>6318</v>
      </c>
    </row>
    <row r="4387" spans="7:7" ht="15.75" customHeight="1" x14ac:dyDescent="0.25">
      <c r="G4387" s="35" t="s">
        <v>6319</v>
      </c>
    </row>
    <row r="4388" spans="7:7" ht="15.75" customHeight="1" x14ac:dyDescent="0.25">
      <c r="G4388" s="35" t="s">
        <v>6320</v>
      </c>
    </row>
    <row r="4389" spans="7:7" ht="15.75" customHeight="1" x14ac:dyDescent="0.25">
      <c r="G4389" s="35" t="s">
        <v>6321</v>
      </c>
    </row>
    <row r="4390" spans="7:7" ht="15.75" customHeight="1" x14ac:dyDescent="0.25">
      <c r="G4390" s="35" t="s">
        <v>6322</v>
      </c>
    </row>
    <row r="4391" spans="7:7" ht="15.75" customHeight="1" x14ac:dyDescent="0.25">
      <c r="G4391" s="35" t="s">
        <v>6323</v>
      </c>
    </row>
    <row r="4392" spans="7:7" ht="15.75" customHeight="1" x14ac:dyDescent="0.25">
      <c r="G4392" s="35" t="s">
        <v>6324</v>
      </c>
    </row>
    <row r="4393" spans="7:7" ht="15.75" customHeight="1" x14ac:dyDescent="0.25">
      <c r="G4393" s="35" t="s">
        <v>6325</v>
      </c>
    </row>
    <row r="4394" spans="7:7" ht="15.75" customHeight="1" x14ac:dyDescent="0.25">
      <c r="G4394" s="35" t="s">
        <v>6326</v>
      </c>
    </row>
    <row r="4395" spans="7:7" ht="15.75" customHeight="1" x14ac:dyDescent="0.25">
      <c r="G4395" s="35" t="s">
        <v>6327</v>
      </c>
    </row>
    <row r="4396" spans="7:7" ht="15.75" customHeight="1" x14ac:dyDescent="0.25">
      <c r="G4396" s="35" t="s">
        <v>6328</v>
      </c>
    </row>
    <row r="4397" spans="7:7" ht="15.75" customHeight="1" x14ac:dyDescent="0.25">
      <c r="G4397" s="35" t="s">
        <v>6329</v>
      </c>
    </row>
    <row r="4398" spans="7:7" ht="15.75" customHeight="1" x14ac:dyDescent="0.25">
      <c r="G4398" s="35" t="s">
        <v>6330</v>
      </c>
    </row>
    <row r="4399" spans="7:7" ht="15.75" customHeight="1" x14ac:dyDescent="0.25">
      <c r="G4399" s="35" t="s">
        <v>6331</v>
      </c>
    </row>
    <row r="4400" spans="7:7" ht="15.75" customHeight="1" x14ac:dyDescent="0.25">
      <c r="G4400" s="35" t="s">
        <v>6332</v>
      </c>
    </row>
    <row r="4401" spans="7:7" ht="15.75" customHeight="1" x14ac:dyDescent="0.25">
      <c r="G4401" s="35" t="s">
        <v>6333</v>
      </c>
    </row>
    <row r="4402" spans="7:7" ht="15.75" customHeight="1" x14ac:dyDescent="0.25">
      <c r="G4402" s="35" t="s">
        <v>6334</v>
      </c>
    </row>
    <row r="4403" spans="7:7" ht="15.75" customHeight="1" x14ac:dyDescent="0.25">
      <c r="G4403" s="35" t="s">
        <v>6335</v>
      </c>
    </row>
    <row r="4404" spans="7:7" ht="15.75" customHeight="1" x14ac:dyDescent="0.25">
      <c r="G4404" s="35" t="s">
        <v>6336</v>
      </c>
    </row>
    <row r="4405" spans="7:7" ht="15.75" customHeight="1" x14ac:dyDescent="0.25">
      <c r="G4405" s="35" t="s">
        <v>6337</v>
      </c>
    </row>
    <row r="4406" spans="7:7" ht="15.75" customHeight="1" x14ac:dyDescent="0.25">
      <c r="G4406" s="35" t="s">
        <v>6338</v>
      </c>
    </row>
    <row r="4407" spans="7:7" ht="15.75" customHeight="1" x14ac:dyDescent="0.25">
      <c r="G4407" s="35" t="s">
        <v>6339</v>
      </c>
    </row>
    <row r="4408" spans="7:7" ht="15.75" customHeight="1" x14ac:dyDescent="0.25">
      <c r="G4408" s="35" t="s">
        <v>6340</v>
      </c>
    </row>
    <row r="4409" spans="7:7" ht="15.75" customHeight="1" x14ac:dyDescent="0.25">
      <c r="G4409" s="35" t="s">
        <v>6341</v>
      </c>
    </row>
    <row r="4410" spans="7:7" ht="15.75" customHeight="1" x14ac:dyDescent="0.25">
      <c r="G4410" s="35" t="s">
        <v>6342</v>
      </c>
    </row>
    <row r="4411" spans="7:7" ht="15.75" customHeight="1" x14ac:dyDescent="0.25">
      <c r="G4411" s="35" t="s">
        <v>6343</v>
      </c>
    </row>
    <row r="4412" spans="7:7" ht="15.75" customHeight="1" x14ac:dyDescent="0.25">
      <c r="G4412" s="35" t="s">
        <v>6344</v>
      </c>
    </row>
    <row r="4413" spans="7:7" ht="15.75" customHeight="1" x14ac:dyDescent="0.25">
      <c r="G4413" s="35" t="s">
        <v>6345</v>
      </c>
    </row>
    <row r="4414" spans="7:7" ht="15.75" customHeight="1" x14ac:dyDescent="0.25">
      <c r="G4414" s="35" t="s">
        <v>6346</v>
      </c>
    </row>
    <row r="4415" spans="7:7" ht="15.75" customHeight="1" x14ac:dyDescent="0.25">
      <c r="G4415" s="35" t="s">
        <v>6347</v>
      </c>
    </row>
    <row r="4416" spans="7:7" ht="15.75" customHeight="1" x14ac:dyDescent="0.25">
      <c r="G4416" s="35" t="s">
        <v>6348</v>
      </c>
    </row>
    <row r="4417" spans="7:7" ht="15.75" customHeight="1" x14ac:dyDescent="0.25">
      <c r="G4417" s="35" t="s">
        <v>6349</v>
      </c>
    </row>
    <row r="4418" spans="7:7" ht="15.75" customHeight="1" x14ac:dyDescent="0.25">
      <c r="G4418" s="35" t="s">
        <v>6350</v>
      </c>
    </row>
    <row r="4419" spans="7:7" ht="15.75" customHeight="1" x14ac:dyDescent="0.25">
      <c r="G4419" s="35" t="s">
        <v>6351</v>
      </c>
    </row>
    <row r="4420" spans="7:7" ht="15.75" customHeight="1" x14ac:dyDescent="0.25">
      <c r="G4420" s="35" t="s">
        <v>6352</v>
      </c>
    </row>
    <row r="4421" spans="7:7" ht="15.75" customHeight="1" x14ac:dyDescent="0.25">
      <c r="G4421" s="35" t="s">
        <v>6353</v>
      </c>
    </row>
    <row r="4422" spans="7:7" ht="15.75" customHeight="1" x14ac:dyDescent="0.25">
      <c r="G4422" s="35" t="s">
        <v>6354</v>
      </c>
    </row>
    <row r="4423" spans="7:7" ht="15.75" customHeight="1" x14ac:dyDescent="0.25">
      <c r="G4423" s="35" t="s">
        <v>6355</v>
      </c>
    </row>
    <row r="4424" spans="7:7" ht="15.75" customHeight="1" x14ac:dyDescent="0.25">
      <c r="G4424" s="35" t="s">
        <v>6356</v>
      </c>
    </row>
    <row r="4425" spans="7:7" ht="15.75" customHeight="1" x14ac:dyDescent="0.25">
      <c r="G4425" s="35" t="s">
        <v>6357</v>
      </c>
    </row>
    <row r="4426" spans="7:7" ht="15.75" customHeight="1" x14ac:dyDescent="0.25">
      <c r="G4426" s="35" t="s">
        <v>6358</v>
      </c>
    </row>
    <row r="4427" spans="7:7" ht="15.75" customHeight="1" x14ac:dyDescent="0.25">
      <c r="G4427" s="35" t="s">
        <v>6359</v>
      </c>
    </row>
    <row r="4428" spans="7:7" ht="15.75" customHeight="1" x14ac:dyDescent="0.25">
      <c r="G4428" s="35" t="s">
        <v>6360</v>
      </c>
    </row>
    <row r="4429" spans="7:7" ht="15.75" customHeight="1" x14ac:dyDescent="0.25">
      <c r="G4429" s="35" t="s">
        <v>6361</v>
      </c>
    </row>
    <row r="4430" spans="7:7" ht="15.75" customHeight="1" x14ac:dyDescent="0.25">
      <c r="G4430" s="35" t="s">
        <v>6362</v>
      </c>
    </row>
    <row r="4431" spans="7:7" ht="15.75" customHeight="1" x14ac:dyDescent="0.25">
      <c r="G4431" s="35" t="s">
        <v>6363</v>
      </c>
    </row>
    <row r="4432" spans="7:7" ht="15.75" customHeight="1" x14ac:dyDescent="0.25">
      <c r="G4432" s="35" t="s">
        <v>6364</v>
      </c>
    </row>
    <row r="4433" spans="7:7" ht="15.75" customHeight="1" x14ac:dyDescent="0.25">
      <c r="G4433" s="35" t="s">
        <v>6365</v>
      </c>
    </row>
    <row r="4434" spans="7:7" ht="15.75" customHeight="1" x14ac:dyDescent="0.25">
      <c r="G4434" s="35" t="s">
        <v>6366</v>
      </c>
    </row>
    <row r="4435" spans="7:7" ht="15.75" customHeight="1" x14ac:dyDescent="0.25">
      <c r="G4435" s="35" t="s">
        <v>6367</v>
      </c>
    </row>
    <row r="4436" spans="7:7" ht="15.75" customHeight="1" x14ac:dyDescent="0.25">
      <c r="G4436" s="35" t="s">
        <v>6368</v>
      </c>
    </row>
    <row r="4437" spans="7:7" ht="15.75" customHeight="1" x14ac:dyDescent="0.25">
      <c r="G4437" s="35" t="s">
        <v>6369</v>
      </c>
    </row>
    <row r="4438" spans="7:7" ht="15.75" customHeight="1" x14ac:dyDescent="0.25">
      <c r="G4438" s="35" t="s">
        <v>6370</v>
      </c>
    </row>
    <row r="4439" spans="7:7" ht="15.75" customHeight="1" x14ac:dyDescent="0.25">
      <c r="G4439" s="35" t="s">
        <v>6371</v>
      </c>
    </row>
    <row r="4440" spans="7:7" ht="15.75" customHeight="1" x14ac:dyDescent="0.25">
      <c r="G4440" s="35" t="s">
        <v>6372</v>
      </c>
    </row>
    <row r="4441" spans="7:7" ht="15.75" customHeight="1" x14ac:dyDescent="0.25">
      <c r="G4441" s="35" t="s">
        <v>6373</v>
      </c>
    </row>
    <row r="4442" spans="7:7" ht="15.75" customHeight="1" x14ac:dyDescent="0.25">
      <c r="G4442" s="35" t="s">
        <v>6374</v>
      </c>
    </row>
    <row r="4443" spans="7:7" ht="15.75" customHeight="1" x14ac:dyDescent="0.25">
      <c r="G4443" s="35" t="s">
        <v>6375</v>
      </c>
    </row>
    <row r="4444" spans="7:7" ht="15.75" customHeight="1" x14ac:dyDescent="0.25">
      <c r="G4444" s="35" t="s">
        <v>6376</v>
      </c>
    </row>
    <row r="4445" spans="7:7" ht="15.75" customHeight="1" x14ac:dyDescent="0.25">
      <c r="G4445" s="35" t="s">
        <v>6377</v>
      </c>
    </row>
    <row r="4446" spans="7:7" ht="15.75" customHeight="1" x14ac:dyDescent="0.25">
      <c r="G4446" s="35" t="s">
        <v>6378</v>
      </c>
    </row>
    <row r="4447" spans="7:7" ht="15.75" customHeight="1" x14ac:dyDescent="0.25">
      <c r="G4447" s="35" t="s">
        <v>6379</v>
      </c>
    </row>
    <row r="4448" spans="7:7" ht="15.75" customHeight="1" x14ac:dyDescent="0.25">
      <c r="G4448" s="35" t="s">
        <v>6380</v>
      </c>
    </row>
    <row r="4449" spans="7:7" ht="15.75" customHeight="1" x14ac:dyDescent="0.25">
      <c r="G4449" s="35" t="s">
        <v>6381</v>
      </c>
    </row>
    <row r="4450" spans="7:7" ht="15.75" customHeight="1" x14ac:dyDescent="0.25">
      <c r="G4450" s="35" t="s">
        <v>6382</v>
      </c>
    </row>
    <row r="4451" spans="7:7" ht="15.75" customHeight="1" x14ac:dyDescent="0.25">
      <c r="G4451" s="35" t="s">
        <v>6383</v>
      </c>
    </row>
    <row r="4452" spans="7:7" ht="15.75" customHeight="1" x14ac:dyDescent="0.25">
      <c r="G4452" s="35" t="s">
        <v>6384</v>
      </c>
    </row>
    <row r="4453" spans="7:7" ht="15.75" customHeight="1" x14ac:dyDescent="0.25">
      <c r="G4453" s="35" t="s">
        <v>6385</v>
      </c>
    </row>
    <row r="4454" spans="7:7" ht="15.75" customHeight="1" x14ac:dyDescent="0.25">
      <c r="G4454" s="35" t="s">
        <v>6386</v>
      </c>
    </row>
    <row r="4455" spans="7:7" ht="15.75" customHeight="1" x14ac:dyDescent="0.25">
      <c r="G4455" s="35" t="s">
        <v>6387</v>
      </c>
    </row>
    <row r="4456" spans="7:7" ht="15.75" customHeight="1" x14ac:dyDescent="0.25">
      <c r="G4456" s="35" t="s">
        <v>6388</v>
      </c>
    </row>
    <row r="4457" spans="7:7" ht="15.75" customHeight="1" x14ac:dyDescent="0.25">
      <c r="G4457" s="35" t="s">
        <v>6389</v>
      </c>
    </row>
    <row r="4458" spans="7:7" ht="15.75" customHeight="1" x14ac:dyDescent="0.25">
      <c r="G4458" s="35" t="s">
        <v>6390</v>
      </c>
    </row>
    <row r="4459" spans="7:7" ht="15.75" customHeight="1" x14ac:dyDescent="0.25">
      <c r="G4459" s="35" t="s">
        <v>6391</v>
      </c>
    </row>
    <row r="4460" spans="7:7" ht="15.75" customHeight="1" x14ac:dyDescent="0.25">
      <c r="G4460" s="35" t="s">
        <v>6392</v>
      </c>
    </row>
    <row r="4461" spans="7:7" ht="15.75" customHeight="1" x14ac:dyDescent="0.25">
      <c r="G4461" s="35" t="s">
        <v>6393</v>
      </c>
    </row>
    <row r="4462" spans="7:7" ht="15.75" customHeight="1" x14ac:dyDescent="0.25">
      <c r="G4462" s="35" t="s">
        <v>6394</v>
      </c>
    </row>
    <row r="4463" spans="7:7" ht="15.75" customHeight="1" x14ac:dyDescent="0.25">
      <c r="G4463" s="35" t="s">
        <v>6395</v>
      </c>
    </row>
    <row r="4464" spans="7:7" ht="15.75" customHeight="1" x14ac:dyDescent="0.25">
      <c r="G4464" s="35" t="s">
        <v>6396</v>
      </c>
    </row>
    <row r="4465" spans="7:7" ht="15.75" customHeight="1" x14ac:dyDescent="0.25">
      <c r="G4465" s="35" t="s">
        <v>6397</v>
      </c>
    </row>
    <row r="4466" spans="7:7" ht="15.75" customHeight="1" x14ac:dyDescent="0.25">
      <c r="G4466" s="35" t="s">
        <v>6398</v>
      </c>
    </row>
    <row r="4467" spans="7:7" ht="15.75" customHeight="1" x14ac:dyDescent="0.25">
      <c r="G4467" s="35" t="s">
        <v>6399</v>
      </c>
    </row>
    <row r="4468" spans="7:7" ht="15.75" customHeight="1" x14ac:dyDescent="0.25">
      <c r="G4468" s="35" t="s">
        <v>6400</v>
      </c>
    </row>
    <row r="4469" spans="7:7" ht="15.75" customHeight="1" x14ac:dyDescent="0.25">
      <c r="G4469" s="35" t="s">
        <v>6401</v>
      </c>
    </row>
    <row r="4470" spans="7:7" ht="15.75" customHeight="1" x14ac:dyDescent="0.25">
      <c r="G4470" s="35" t="s">
        <v>6402</v>
      </c>
    </row>
    <row r="4471" spans="7:7" ht="15.75" customHeight="1" x14ac:dyDescent="0.25">
      <c r="G4471" s="35" t="s">
        <v>6403</v>
      </c>
    </row>
    <row r="4472" spans="7:7" ht="15.75" customHeight="1" x14ac:dyDescent="0.25">
      <c r="G4472" s="35" t="s">
        <v>6404</v>
      </c>
    </row>
    <row r="4473" spans="7:7" ht="15.75" customHeight="1" x14ac:dyDescent="0.25">
      <c r="G4473" s="35" t="s">
        <v>6405</v>
      </c>
    </row>
    <row r="4474" spans="7:7" ht="15.75" customHeight="1" x14ac:dyDescent="0.25">
      <c r="G4474" s="35" t="s">
        <v>6406</v>
      </c>
    </row>
    <row r="4475" spans="7:7" ht="15.75" customHeight="1" x14ac:dyDescent="0.25">
      <c r="G4475" s="35" t="s">
        <v>6407</v>
      </c>
    </row>
    <row r="4476" spans="7:7" ht="15.75" customHeight="1" x14ac:dyDescent="0.25">
      <c r="G4476" s="35" t="s">
        <v>6408</v>
      </c>
    </row>
    <row r="4477" spans="7:7" ht="15.75" customHeight="1" x14ac:dyDescent="0.25">
      <c r="G4477" s="35" t="s">
        <v>6409</v>
      </c>
    </row>
    <row r="4478" spans="7:7" ht="15.75" customHeight="1" x14ac:dyDescent="0.25">
      <c r="G4478" s="35" t="s">
        <v>6410</v>
      </c>
    </row>
    <row r="4479" spans="7:7" ht="15.75" customHeight="1" x14ac:dyDescent="0.25">
      <c r="G4479" s="35" t="s">
        <v>6411</v>
      </c>
    </row>
    <row r="4480" spans="7:7" ht="15.75" customHeight="1" x14ac:dyDescent="0.25">
      <c r="G4480" s="35" t="s">
        <v>6412</v>
      </c>
    </row>
    <row r="4481" spans="7:7" ht="15.75" customHeight="1" x14ac:dyDescent="0.25">
      <c r="G4481" s="35" t="s">
        <v>6413</v>
      </c>
    </row>
    <row r="4482" spans="7:7" ht="15.75" customHeight="1" x14ac:dyDescent="0.25">
      <c r="G4482" s="35" t="s">
        <v>6414</v>
      </c>
    </row>
    <row r="4483" spans="7:7" ht="15.75" customHeight="1" x14ac:dyDescent="0.25">
      <c r="G4483" s="35" t="s">
        <v>6415</v>
      </c>
    </row>
    <row r="4484" spans="7:7" ht="15.75" customHeight="1" x14ac:dyDescent="0.25">
      <c r="G4484" s="35" t="s">
        <v>6416</v>
      </c>
    </row>
    <row r="4485" spans="7:7" ht="15.75" customHeight="1" x14ac:dyDescent="0.25">
      <c r="G4485" s="35" t="s">
        <v>6417</v>
      </c>
    </row>
    <row r="4486" spans="7:7" ht="15.75" customHeight="1" x14ac:dyDescent="0.25">
      <c r="G4486" s="35" t="s">
        <v>6418</v>
      </c>
    </row>
    <row r="4487" spans="7:7" ht="15.75" customHeight="1" x14ac:dyDescent="0.25">
      <c r="G4487" s="35" t="s">
        <v>6419</v>
      </c>
    </row>
    <row r="4488" spans="7:7" ht="15.75" customHeight="1" x14ac:dyDescent="0.25">
      <c r="G4488" s="35" t="s">
        <v>6420</v>
      </c>
    </row>
    <row r="4489" spans="7:7" ht="15.75" customHeight="1" x14ac:dyDescent="0.25">
      <c r="G4489" s="35" t="s">
        <v>6421</v>
      </c>
    </row>
    <row r="4490" spans="7:7" ht="15.75" customHeight="1" x14ac:dyDescent="0.25">
      <c r="G4490" s="35" t="s">
        <v>6422</v>
      </c>
    </row>
    <row r="4491" spans="7:7" ht="15.75" customHeight="1" x14ac:dyDescent="0.25">
      <c r="G4491" s="35" t="s">
        <v>6423</v>
      </c>
    </row>
    <row r="4492" spans="7:7" ht="15.75" customHeight="1" x14ac:dyDescent="0.25">
      <c r="G4492" s="35" t="s">
        <v>6424</v>
      </c>
    </row>
    <row r="4493" spans="7:7" ht="15.75" customHeight="1" x14ac:dyDescent="0.25">
      <c r="G4493" s="35" t="s">
        <v>6425</v>
      </c>
    </row>
    <row r="4494" spans="7:7" ht="15.75" customHeight="1" x14ac:dyDescent="0.25">
      <c r="G4494" s="35" t="s">
        <v>6426</v>
      </c>
    </row>
    <row r="4495" spans="7:7" ht="15.75" customHeight="1" x14ac:dyDescent="0.25">
      <c r="G4495" s="35" t="s">
        <v>6427</v>
      </c>
    </row>
    <row r="4496" spans="7:7" ht="15.75" customHeight="1" x14ac:dyDescent="0.25">
      <c r="G4496" s="35" t="s">
        <v>6428</v>
      </c>
    </row>
    <row r="4497" spans="7:7" ht="15.75" customHeight="1" x14ac:dyDescent="0.25">
      <c r="G4497" s="35" t="s">
        <v>6429</v>
      </c>
    </row>
    <row r="4498" spans="7:7" ht="15.75" customHeight="1" x14ac:dyDescent="0.25">
      <c r="G4498" s="35" t="s">
        <v>6430</v>
      </c>
    </row>
    <row r="4499" spans="7:7" ht="15.75" customHeight="1" x14ac:dyDescent="0.25">
      <c r="G4499" s="35" t="s">
        <v>6431</v>
      </c>
    </row>
    <row r="4500" spans="7:7" ht="15.75" customHeight="1" x14ac:dyDescent="0.25">
      <c r="G4500" s="35" t="s">
        <v>6432</v>
      </c>
    </row>
    <row r="4501" spans="7:7" ht="15.75" customHeight="1" x14ac:dyDescent="0.25">
      <c r="G4501" s="35" t="s">
        <v>6433</v>
      </c>
    </row>
    <row r="4502" spans="7:7" ht="15.75" customHeight="1" x14ac:dyDescent="0.25">
      <c r="G4502" s="35" t="s">
        <v>6434</v>
      </c>
    </row>
    <row r="4503" spans="7:7" ht="15.75" customHeight="1" x14ac:dyDescent="0.25">
      <c r="G4503" s="35" t="s">
        <v>6435</v>
      </c>
    </row>
    <row r="4504" spans="7:7" ht="15.75" customHeight="1" x14ac:dyDescent="0.25">
      <c r="G4504" s="35" t="s">
        <v>6436</v>
      </c>
    </row>
    <row r="4505" spans="7:7" ht="15.75" customHeight="1" x14ac:dyDescent="0.25">
      <c r="G4505" s="35" t="s">
        <v>6437</v>
      </c>
    </row>
    <row r="4506" spans="7:7" ht="15.75" customHeight="1" x14ac:dyDescent="0.25">
      <c r="G4506" s="35" t="s">
        <v>6438</v>
      </c>
    </row>
    <row r="4507" spans="7:7" ht="15.75" customHeight="1" x14ac:dyDescent="0.25">
      <c r="G4507" s="35" t="s">
        <v>6439</v>
      </c>
    </row>
    <row r="4508" spans="7:7" ht="15.75" customHeight="1" x14ac:dyDescent="0.25">
      <c r="G4508" s="35" t="s">
        <v>6440</v>
      </c>
    </row>
    <row r="4509" spans="7:7" ht="15.75" customHeight="1" x14ac:dyDescent="0.25">
      <c r="G4509" s="35" t="s">
        <v>6441</v>
      </c>
    </row>
    <row r="4510" spans="7:7" ht="15.75" customHeight="1" x14ac:dyDescent="0.25">
      <c r="G4510" s="35" t="s">
        <v>6442</v>
      </c>
    </row>
    <row r="4511" spans="7:7" ht="15.75" customHeight="1" x14ac:dyDescent="0.25">
      <c r="G4511" s="35" t="s">
        <v>6443</v>
      </c>
    </row>
    <row r="4512" spans="7:7" ht="15.75" customHeight="1" x14ac:dyDescent="0.25">
      <c r="G4512" s="35" t="s">
        <v>6444</v>
      </c>
    </row>
    <row r="4513" spans="7:7" ht="15.75" customHeight="1" x14ac:dyDescent="0.25">
      <c r="G4513" s="35" t="s">
        <v>6445</v>
      </c>
    </row>
    <row r="4514" spans="7:7" ht="15.75" customHeight="1" x14ac:dyDescent="0.25">
      <c r="G4514" s="35" t="s">
        <v>6446</v>
      </c>
    </row>
    <row r="4515" spans="7:7" ht="15.75" customHeight="1" x14ac:dyDescent="0.25">
      <c r="G4515" s="35" t="s">
        <v>6447</v>
      </c>
    </row>
    <row r="4516" spans="7:7" ht="15.75" customHeight="1" x14ac:dyDescent="0.25">
      <c r="G4516" s="35" t="s">
        <v>6448</v>
      </c>
    </row>
    <row r="4517" spans="7:7" ht="15.75" customHeight="1" x14ac:dyDescent="0.25">
      <c r="G4517" s="35" t="s">
        <v>6449</v>
      </c>
    </row>
    <row r="4518" spans="7:7" ht="15.75" customHeight="1" x14ac:dyDescent="0.25">
      <c r="G4518" s="35" t="s">
        <v>6450</v>
      </c>
    </row>
    <row r="4519" spans="7:7" ht="15.75" customHeight="1" x14ac:dyDescent="0.25">
      <c r="G4519" s="35" t="s">
        <v>6451</v>
      </c>
    </row>
    <row r="4520" spans="7:7" ht="15.75" customHeight="1" x14ac:dyDescent="0.25">
      <c r="G4520" s="35" t="s">
        <v>6452</v>
      </c>
    </row>
    <row r="4521" spans="7:7" ht="15.75" customHeight="1" x14ac:dyDescent="0.25">
      <c r="G4521" s="35" t="s">
        <v>6453</v>
      </c>
    </row>
    <row r="4522" spans="7:7" ht="15.75" customHeight="1" x14ac:dyDescent="0.25">
      <c r="G4522" s="35" t="s">
        <v>6454</v>
      </c>
    </row>
    <row r="4523" spans="7:7" ht="15.75" customHeight="1" x14ac:dyDescent="0.25">
      <c r="G4523" s="35" t="s">
        <v>6455</v>
      </c>
    </row>
    <row r="4524" spans="7:7" ht="15.75" customHeight="1" x14ac:dyDescent="0.25">
      <c r="G4524" s="35" t="s">
        <v>6456</v>
      </c>
    </row>
    <row r="4525" spans="7:7" ht="15.75" customHeight="1" x14ac:dyDescent="0.25">
      <c r="G4525" s="35" t="s">
        <v>6457</v>
      </c>
    </row>
    <row r="4526" spans="7:7" ht="15.75" customHeight="1" x14ac:dyDescent="0.25">
      <c r="G4526" s="35" t="s">
        <v>6458</v>
      </c>
    </row>
    <row r="4527" spans="7:7" ht="15.75" customHeight="1" x14ac:dyDescent="0.25">
      <c r="G4527" s="35" t="s">
        <v>6459</v>
      </c>
    </row>
    <row r="4528" spans="7:7" ht="15.75" customHeight="1" x14ac:dyDescent="0.25">
      <c r="G4528" s="35" t="s">
        <v>6460</v>
      </c>
    </row>
    <row r="4529" spans="7:7" ht="15.75" customHeight="1" x14ac:dyDescent="0.25">
      <c r="G4529" s="35" t="s">
        <v>6461</v>
      </c>
    </row>
    <row r="4530" spans="7:7" ht="15.75" customHeight="1" x14ac:dyDescent="0.25">
      <c r="G4530" s="35" t="s">
        <v>6462</v>
      </c>
    </row>
    <row r="4531" spans="7:7" ht="15.75" customHeight="1" x14ac:dyDescent="0.25">
      <c r="G4531" s="35" t="s">
        <v>6463</v>
      </c>
    </row>
    <row r="4532" spans="7:7" ht="15.75" customHeight="1" x14ac:dyDescent="0.25">
      <c r="G4532" s="35" t="s">
        <v>6464</v>
      </c>
    </row>
    <row r="4533" spans="7:7" ht="15.75" customHeight="1" x14ac:dyDescent="0.25">
      <c r="G4533" s="35" t="s">
        <v>6465</v>
      </c>
    </row>
    <row r="4534" spans="7:7" ht="15.75" customHeight="1" x14ac:dyDescent="0.25">
      <c r="G4534" s="35" t="s">
        <v>6466</v>
      </c>
    </row>
    <row r="4535" spans="7:7" ht="15.75" customHeight="1" x14ac:dyDescent="0.25">
      <c r="G4535" s="35" t="s">
        <v>6467</v>
      </c>
    </row>
    <row r="4536" spans="7:7" ht="15.75" customHeight="1" x14ac:dyDescent="0.25">
      <c r="G4536" s="35" t="s">
        <v>6468</v>
      </c>
    </row>
    <row r="4537" spans="7:7" ht="15.75" customHeight="1" x14ac:dyDescent="0.25">
      <c r="G4537" s="35" t="s">
        <v>6469</v>
      </c>
    </row>
    <row r="4538" spans="7:7" ht="15.75" customHeight="1" x14ac:dyDescent="0.25">
      <c r="G4538" s="35" t="s">
        <v>6470</v>
      </c>
    </row>
    <row r="4539" spans="7:7" ht="15.75" customHeight="1" x14ac:dyDescent="0.25">
      <c r="G4539" s="35" t="s">
        <v>6471</v>
      </c>
    </row>
    <row r="4540" spans="7:7" ht="15.75" customHeight="1" x14ac:dyDescent="0.25">
      <c r="G4540" s="35" t="s">
        <v>6472</v>
      </c>
    </row>
    <row r="4541" spans="7:7" ht="15.75" customHeight="1" x14ac:dyDescent="0.25">
      <c r="G4541" s="35" t="s">
        <v>6473</v>
      </c>
    </row>
    <row r="4542" spans="7:7" ht="15.75" customHeight="1" x14ac:dyDescent="0.25">
      <c r="G4542" s="35" t="s">
        <v>6474</v>
      </c>
    </row>
    <row r="4543" spans="7:7" ht="15.75" customHeight="1" x14ac:dyDescent="0.25">
      <c r="G4543" s="35" t="s">
        <v>6475</v>
      </c>
    </row>
    <row r="4544" spans="7:7" ht="15.75" customHeight="1" x14ac:dyDescent="0.25">
      <c r="G4544" s="35" t="s">
        <v>6476</v>
      </c>
    </row>
    <row r="4545" spans="7:7" ht="15.75" customHeight="1" x14ac:dyDescent="0.25">
      <c r="G4545" s="35" t="s">
        <v>6477</v>
      </c>
    </row>
    <row r="4546" spans="7:7" ht="15.75" customHeight="1" x14ac:dyDescent="0.25">
      <c r="G4546" s="35" t="s">
        <v>6478</v>
      </c>
    </row>
    <row r="4547" spans="7:7" ht="15.75" customHeight="1" x14ac:dyDescent="0.25">
      <c r="G4547" s="35" t="s">
        <v>6479</v>
      </c>
    </row>
    <row r="4548" spans="7:7" ht="15.75" customHeight="1" x14ac:dyDescent="0.25">
      <c r="G4548" s="35" t="s">
        <v>6480</v>
      </c>
    </row>
    <row r="4549" spans="7:7" ht="15.75" customHeight="1" x14ac:dyDescent="0.25">
      <c r="G4549" s="35" t="s">
        <v>6481</v>
      </c>
    </row>
    <row r="4550" spans="7:7" ht="15.75" customHeight="1" x14ac:dyDescent="0.25">
      <c r="G4550" s="35" t="s">
        <v>6482</v>
      </c>
    </row>
    <row r="4551" spans="7:7" ht="15.75" customHeight="1" x14ac:dyDescent="0.25">
      <c r="G4551" s="35" t="s">
        <v>6483</v>
      </c>
    </row>
    <row r="4552" spans="7:7" ht="15.75" customHeight="1" x14ac:dyDescent="0.25">
      <c r="G4552" s="35" t="s">
        <v>6484</v>
      </c>
    </row>
    <row r="4553" spans="7:7" ht="15.75" customHeight="1" x14ac:dyDescent="0.25">
      <c r="G4553" s="35" t="s">
        <v>6485</v>
      </c>
    </row>
    <row r="4554" spans="7:7" ht="15.75" customHeight="1" x14ac:dyDescent="0.25">
      <c r="G4554" s="35" t="s">
        <v>6486</v>
      </c>
    </row>
    <row r="4555" spans="7:7" ht="15.75" customHeight="1" x14ac:dyDescent="0.25">
      <c r="G4555" s="35" t="s">
        <v>6487</v>
      </c>
    </row>
    <row r="4556" spans="7:7" ht="15.75" customHeight="1" x14ac:dyDescent="0.25">
      <c r="G4556" s="35" t="s">
        <v>6488</v>
      </c>
    </row>
    <row r="4557" spans="7:7" ht="15.75" customHeight="1" x14ac:dyDescent="0.25">
      <c r="G4557" s="35" t="s">
        <v>6489</v>
      </c>
    </row>
    <row r="4558" spans="7:7" ht="15.75" customHeight="1" x14ac:dyDescent="0.25">
      <c r="G4558" s="35" t="s">
        <v>6490</v>
      </c>
    </row>
    <row r="4559" spans="7:7" ht="15.75" customHeight="1" x14ac:dyDescent="0.25">
      <c r="G4559" s="35" t="s">
        <v>6491</v>
      </c>
    </row>
    <row r="4560" spans="7:7" ht="15.75" customHeight="1" x14ac:dyDescent="0.25">
      <c r="G4560" s="35" t="s">
        <v>6492</v>
      </c>
    </row>
    <row r="4561" spans="7:7" ht="15.75" customHeight="1" x14ac:dyDescent="0.25">
      <c r="G4561" s="35" t="s">
        <v>6493</v>
      </c>
    </row>
    <row r="4562" spans="7:7" ht="15.75" customHeight="1" x14ac:dyDescent="0.25">
      <c r="G4562" s="35" t="s">
        <v>6494</v>
      </c>
    </row>
    <row r="4563" spans="7:7" ht="15.75" customHeight="1" x14ac:dyDescent="0.25">
      <c r="G4563" s="35" t="s">
        <v>6495</v>
      </c>
    </row>
    <row r="4564" spans="7:7" ht="15.75" customHeight="1" x14ac:dyDescent="0.25">
      <c r="G4564" s="35" t="s">
        <v>6496</v>
      </c>
    </row>
    <row r="4565" spans="7:7" ht="15.75" customHeight="1" x14ac:dyDescent="0.25">
      <c r="G4565" s="35" t="s">
        <v>6497</v>
      </c>
    </row>
    <row r="4566" spans="7:7" ht="15.75" customHeight="1" x14ac:dyDescent="0.25">
      <c r="G4566" s="35" t="s">
        <v>6498</v>
      </c>
    </row>
    <row r="4567" spans="7:7" ht="15.75" customHeight="1" x14ac:dyDescent="0.25">
      <c r="G4567" s="35" t="s">
        <v>6499</v>
      </c>
    </row>
    <row r="4568" spans="7:7" ht="15.75" customHeight="1" x14ac:dyDescent="0.25">
      <c r="G4568" s="35" t="s">
        <v>6500</v>
      </c>
    </row>
    <row r="4569" spans="7:7" ht="15.75" customHeight="1" x14ac:dyDescent="0.25">
      <c r="G4569" s="35" t="s">
        <v>6501</v>
      </c>
    </row>
    <row r="4570" spans="7:7" ht="15.75" customHeight="1" x14ac:dyDescent="0.25">
      <c r="G4570" s="35" t="s">
        <v>6502</v>
      </c>
    </row>
    <row r="4571" spans="7:7" ht="15.75" customHeight="1" x14ac:dyDescent="0.25">
      <c r="G4571" s="35" t="s">
        <v>6503</v>
      </c>
    </row>
    <row r="4572" spans="7:7" ht="15.75" customHeight="1" x14ac:dyDescent="0.25">
      <c r="G4572" s="35" t="s">
        <v>6504</v>
      </c>
    </row>
    <row r="4573" spans="7:7" ht="15.75" customHeight="1" x14ac:dyDescent="0.25">
      <c r="G4573" s="35" t="s">
        <v>6505</v>
      </c>
    </row>
    <row r="4574" spans="7:7" ht="15.75" customHeight="1" x14ac:dyDescent="0.25">
      <c r="G4574" s="35" t="s">
        <v>6506</v>
      </c>
    </row>
    <row r="4575" spans="7:7" ht="15.75" customHeight="1" x14ac:dyDescent="0.25">
      <c r="G4575" s="35" t="s">
        <v>6507</v>
      </c>
    </row>
    <row r="4576" spans="7:7" ht="15.75" customHeight="1" x14ac:dyDescent="0.25">
      <c r="G4576" s="35" t="s">
        <v>6508</v>
      </c>
    </row>
    <row r="4577" spans="7:7" ht="15.75" customHeight="1" x14ac:dyDescent="0.25">
      <c r="G4577" s="35" t="s">
        <v>6509</v>
      </c>
    </row>
    <row r="4578" spans="7:7" ht="15.75" customHeight="1" x14ac:dyDescent="0.25">
      <c r="G4578" s="35" t="s">
        <v>6510</v>
      </c>
    </row>
    <row r="4579" spans="7:7" ht="15.75" customHeight="1" x14ac:dyDescent="0.25">
      <c r="G4579" s="35" t="s">
        <v>6511</v>
      </c>
    </row>
    <row r="4580" spans="7:7" ht="15.75" customHeight="1" x14ac:dyDescent="0.25">
      <c r="G4580" s="35" t="s">
        <v>6512</v>
      </c>
    </row>
    <row r="4581" spans="7:7" ht="15.75" customHeight="1" x14ac:dyDescent="0.25">
      <c r="G4581" s="35" t="s">
        <v>6513</v>
      </c>
    </row>
    <row r="4582" spans="7:7" ht="15.75" customHeight="1" x14ac:dyDescent="0.25">
      <c r="G4582" s="35" t="s">
        <v>6514</v>
      </c>
    </row>
    <row r="4583" spans="7:7" ht="15.75" customHeight="1" x14ac:dyDescent="0.25">
      <c r="G4583" s="35" t="s">
        <v>6515</v>
      </c>
    </row>
    <row r="4584" spans="7:7" ht="15.75" customHeight="1" x14ac:dyDescent="0.25">
      <c r="G4584" s="35" t="s">
        <v>6516</v>
      </c>
    </row>
    <row r="4585" spans="7:7" ht="15.75" customHeight="1" x14ac:dyDescent="0.25">
      <c r="G4585" s="35" t="s">
        <v>6517</v>
      </c>
    </row>
    <row r="4586" spans="7:7" ht="15.75" customHeight="1" x14ac:dyDescent="0.25">
      <c r="G4586" s="35" t="s">
        <v>6518</v>
      </c>
    </row>
    <row r="4587" spans="7:7" ht="15.75" customHeight="1" x14ac:dyDescent="0.25">
      <c r="G4587" s="35" t="s">
        <v>6519</v>
      </c>
    </row>
    <row r="4588" spans="7:7" ht="15.75" customHeight="1" x14ac:dyDescent="0.25">
      <c r="G4588" s="35" t="s">
        <v>6520</v>
      </c>
    </row>
    <row r="4589" spans="7:7" ht="15.75" customHeight="1" x14ac:dyDescent="0.25">
      <c r="G4589" s="35" t="s">
        <v>6521</v>
      </c>
    </row>
    <row r="4590" spans="7:7" ht="15.75" customHeight="1" x14ac:dyDescent="0.25">
      <c r="G4590" s="35" t="s">
        <v>6522</v>
      </c>
    </row>
    <row r="4591" spans="7:7" ht="15.75" customHeight="1" x14ac:dyDescent="0.25">
      <c r="G4591" s="35" t="s">
        <v>6523</v>
      </c>
    </row>
    <row r="4592" spans="7:7" ht="15.75" customHeight="1" x14ac:dyDescent="0.25">
      <c r="G4592" s="35" t="s">
        <v>6524</v>
      </c>
    </row>
    <row r="4593" spans="7:7" ht="15.75" customHeight="1" x14ac:dyDescent="0.25">
      <c r="G4593" s="35" t="s">
        <v>6525</v>
      </c>
    </row>
    <row r="4594" spans="7:7" ht="15.75" customHeight="1" x14ac:dyDescent="0.25">
      <c r="G4594" s="35" t="s">
        <v>6526</v>
      </c>
    </row>
    <row r="4595" spans="7:7" ht="15.75" customHeight="1" x14ac:dyDescent="0.25">
      <c r="G4595" s="35" t="s">
        <v>6527</v>
      </c>
    </row>
    <row r="4596" spans="7:7" ht="15.75" customHeight="1" x14ac:dyDescent="0.25">
      <c r="G4596" s="35" t="s">
        <v>6528</v>
      </c>
    </row>
    <row r="4597" spans="7:7" ht="15.75" customHeight="1" x14ac:dyDescent="0.25">
      <c r="G4597" s="35" t="s">
        <v>6529</v>
      </c>
    </row>
    <row r="4598" spans="7:7" ht="15.75" customHeight="1" x14ac:dyDescent="0.25">
      <c r="G4598" s="35" t="s">
        <v>6530</v>
      </c>
    </row>
    <row r="4599" spans="7:7" ht="15.75" customHeight="1" x14ac:dyDescent="0.25">
      <c r="G4599" s="35" t="s">
        <v>6531</v>
      </c>
    </row>
    <row r="4600" spans="7:7" ht="15.75" customHeight="1" x14ac:dyDescent="0.25">
      <c r="G4600" s="35" t="s">
        <v>6532</v>
      </c>
    </row>
    <row r="4601" spans="7:7" ht="15.75" customHeight="1" x14ac:dyDescent="0.25">
      <c r="G4601" s="35" t="s">
        <v>6533</v>
      </c>
    </row>
    <row r="4602" spans="7:7" ht="15.75" customHeight="1" x14ac:dyDescent="0.25">
      <c r="G4602" s="35" t="s">
        <v>6534</v>
      </c>
    </row>
    <row r="4603" spans="7:7" ht="15.75" customHeight="1" x14ac:dyDescent="0.25">
      <c r="G4603" s="35" t="s">
        <v>6535</v>
      </c>
    </row>
    <row r="4604" spans="7:7" ht="15.75" customHeight="1" x14ac:dyDescent="0.25">
      <c r="G4604" s="35" t="s">
        <v>6536</v>
      </c>
    </row>
    <row r="4605" spans="7:7" ht="15.75" customHeight="1" x14ac:dyDescent="0.25">
      <c r="G4605" s="35" t="s">
        <v>6537</v>
      </c>
    </row>
    <row r="4606" spans="7:7" ht="15.75" customHeight="1" x14ac:dyDescent="0.25">
      <c r="G4606" s="35" t="s">
        <v>6538</v>
      </c>
    </row>
    <row r="4607" spans="7:7" ht="15.75" customHeight="1" x14ac:dyDescent="0.25">
      <c r="G4607" s="35" t="s">
        <v>6539</v>
      </c>
    </row>
    <row r="4608" spans="7:7" ht="15.75" customHeight="1" x14ac:dyDescent="0.25">
      <c r="G4608" s="35" t="s">
        <v>6540</v>
      </c>
    </row>
    <row r="4609" spans="7:7" ht="15.75" customHeight="1" x14ac:dyDescent="0.25">
      <c r="G4609" s="35" t="s">
        <v>6541</v>
      </c>
    </row>
    <row r="4610" spans="7:7" ht="15.75" customHeight="1" x14ac:dyDescent="0.25">
      <c r="G4610" s="35" t="s">
        <v>6542</v>
      </c>
    </row>
    <row r="4611" spans="7:7" ht="15.75" customHeight="1" x14ac:dyDescent="0.25">
      <c r="G4611" s="35" t="s">
        <v>6543</v>
      </c>
    </row>
    <row r="4612" spans="7:7" ht="15.75" customHeight="1" x14ac:dyDescent="0.25">
      <c r="G4612" s="35" t="s">
        <v>6544</v>
      </c>
    </row>
    <row r="4613" spans="7:7" ht="15.75" customHeight="1" x14ac:dyDescent="0.25">
      <c r="G4613" s="35" t="s">
        <v>6545</v>
      </c>
    </row>
    <row r="4614" spans="7:7" ht="15.75" customHeight="1" x14ac:dyDescent="0.25">
      <c r="G4614" s="35" t="s">
        <v>6546</v>
      </c>
    </row>
    <row r="4615" spans="7:7" ht="15.75" customHeight="1" x14ac:dyDescent="0.25">
      <c r="G4615" s="35" t="s">
        <v>6547</v>
      </c>
    </row>
    <row r="4616" spans="7:7" ht="15.75" customHeight="1" x14ac:dyDescent="0.25">
      <c r="G4616" s="35" t="s">
        <v>6548</v>
      </c>
    </row>
    <row r="4617" spans="7:7" ht="15.75" customHeight="1" x14ac:dyDescent="0.25">
      <c r="G4617" s="35" t="s">
        <v>6549</v>
      </c>
    </row>
    <row r="4618" spans="7:7" ht="15.75" customHeight="1" x14ac:dyDescent="0.25">
      <c r="G4618" s="35" t="s">
        <v>6550</v>
      </c>
    </row>
    <row r="4619" spans="7:7" ht="15.75" customHeight="1" x14ac:dyDescent="0.25">
      <c r="G4619" s="35" t="s">
        <v>6551</v>
      </c>
    </row>
    <row r="4620" spans="7:7" ht="15.75" customHeight="1" x14ac:dyDescent="0.25">
      <c r="G4620" s="35" t="s">
        <v>6552</v>
      </c>
    </row>
    <row r="4621" spans="7:7" ht="15.75" customHeight="1" x14ac:dyDescent="0.25">
      <c r="G4621" s="35" t="s">
        <v>6553</v>
      </c>
    </row>
    <row r="4622" spans="7:7" ht="15.75" customHeight="1" x14ac:dyDescent="0.25">
      <c r="G4622" s="35" t="s">
        <v>6554</v>
      </c>
    </row>
    <row r="4623" spans="7:7" ht="15.75" customHeight="1" x14ac:dyDescent="0.25">
      <c r="G4623" s="35" t="s">
        <v>6555</v>
      </c>
    </row>
    <row r="4624" spans="7:7" ht="15.75" customHeight="1" x14ac:dyDescent="0.25">
      <c r="G4624" s="35" t="s">
        <v>6556</v>
      </c>
    </row>
    <row r="4625" spans="7:7" ht="15.75" customHeight="1" x14ac:dyDescent="0.25">
      <c r="G4625" s="35" t="s">
        <v>6557</v>
      </c>
    </row>
    <row r="4626" spans="7:7" ht="15.75" customHeight="1" x14ac:dyDescent="0.25">
      <c r="G4626" s="35" t="s">
        <v>6558</v>
      </c>
    </row>
    <row r="4627" spans="7:7" ht="15.75" customHeight="1" x14ac:dyDescent="0.25">
      <c r="G4627" s="35" t="s">
        <v>6559</v>
      </c>
    </row>
    <row r="4628" spans="7:7" ht="15.75" customHeight="1" x14ac:dyDescent="0.25">
      <c r="G4628" s="35" t="s">
        <v>6560</v>
      </c>
    </row>
    <row r="4629" spans="7:7" ht="15.75" customHeight="1" x14ac:dyDescent="0.25">
      <c r="G4629" s="35" t="s">
        <v>6561</v>
      </c>
    </row>
    <row r="4630" spans="7:7" ht="15.75" customHeight="1" x14ac:dyDescent="0.25">
      <c r="G4630" s="35" t="s">
        <v>6562</v>
      </c>
    </row>
    <row r="4631" spans="7:7" ht="15.75" customHeight="1" x14ac:dyDescent="0.25">
      <c r="G4631" s="35" t="s">
        <v>6563</v>
      </c>
    </row>
    <row r="4632" spans="7:7" ht="15.75" customHeight="1" x14ac:dyDescent="0.25">
      <c r="G4632" s="35" t="s">
        <v>6564</v>
      </c>
    </row>
    <row r="4633" spans="7:7" ht="15.75" customHeight="1" x14ac:dyDescent="0.25">
      <c r="G4633" s="35" t="s">
        <v>6565</v>
      </c>
    </row>
    <row r="4634" spans="7:7" ht="15.75" customHeight="1" x14ac:dyDescent="0.25">
      <c r="G4634" s="35" t="s">
        <v>6566</v>
      </c>
    </row>
    <row r="4635" spans="7:7" ht="15.75" customHeight="1" x14ac:dyDescent="0.25">
      <c r="G4635" s="35" t="s">
        <v>6567</v>
      </c>
    </row>
    <row r="4636" spans="7:7" ht="15.75" customHeight="1" x14ac:dyDescent="0.25">
      <c r="G4636" s="35" t="s">
        <v>6568</v>
      </c>
    </row>
    <row r="4637" spans="7:7" ht="15.75" customHeight="1" x14ac:dyDescent="0.25">
      <c r="G4637" s="35" t="s">
        <v>6569</v>
      </c>
    </row>
    <row r="4638" spans="7:7" ht="15.75" customHeight="1" x14ac:dyDescent="0.25">
      <c r="G4638" s="35" t="s">
        <v>6570</v>
      </c>
    </row>
    <row r="4639" spans="7:7" ht="15.75" customHeight="1" x14ac:dyDescent="0.25">
      <c r="G4639" s="35" t="s">
        <v>6571</v>
      </c>
    </row>
    <row r="4640" spans="7:7" ht="15.75" customHeight="1" x14ac:dyDescent="0.25">
      <c r="G4640" s="35" t="s">
        <v>6572</v>
      </c>
    </row>
    <row r="4641" spans="7:7" ht="15.75" customHeight="1" x14ac:dyDescent="0.25">
      <c r="G4641" s="35" t="s">
        <v>6573</v>
      </c>
    </row>
    <row r="4642" spans="7:7" ht="15.75" customHeight="1" x14ac:dyDescent="0.25">
      <c r="G4642" s="35" t="s">
        <v>6574</v>
      </c>
    </row>
    <row r="4643" spans="7:7" ht="15.75" customHeight="1" x14ac:dyDescent="0.25">
      <c r="G4643" s="35" t="s">
        <v>6575</v>
      </c>
    </row>
    <row r="4644" spans="7:7" ht="15.75" customHeight="1" x14ac:dyDescent="0.25">
      <c r="G4644" s="35" t="s">
        <v>6576</v>
      </c>
    </row>
    <row r="4645" spans="7:7" ht="15.75" customHeight="1" x14ac:dyDescent="0.25">
      <c r="G4645" s="35" t="s">
        <v>6577</v>
      </c>
    </row>
    <row r="4646" spans="7:7" ht="15.75" customHeight="1" x14ac:dyDescent="0.25">
      <c r="G4646" s="35" t="s">
        <v>6578</v>
      </c>
    </row>
    <row r="4647" spans="7:7" ht="15.75" customHeight="1" x14ac:dyDescent="0.25">
      <c r="G4647" s="35" t="s">
        <v>6579</v>
      </c>
    </row>
    <row r="4648" spans="7:7" ht="15.75" customHeight="1" x14ac:dyDescent="0.25">
      <c r="G4648" s="35" t="s">
        <v>6580</v>
      </c>
    </row>
    <row r="4649" spans="7:7" ht="15.75" customHeight="1" x14ac:dyDescent="0.25">
      <c r="G4649" s="35" t="s">
        <v>6581</v>
      </c>
    </row>
    <row r="4650" spans="7:7" ht="15.75" customHeight="1" x14ac:dyDescent="0.25">
      <c r="G4650" s="35" t="s">
        <v>6582</v>
      </c>
    </row>
    <row r="4651" spans="7:7" ht="15.75" customHeight="1" x14ac:dyDescent="0.25">
      <c r="G4651" s="35" t="s">
        <v>6583</v>
      </c>
    </row>
    <row r="4652" spans="7:7" ht="15.75" customHeight="1" x14ac:dyDescent="0.25">
      <c r="G4652" s="35" t="s">
        <v>6584</v>
      </c>
    </row>
    <row r="4653" spans="7:7" ht="15.75" customHeight="1" x14ac:dyDescent="0.25">
      <c r="G4653" s="35" t="s">
        <v>6585</v>
      </c>
    </row>
    <row r="4654" spans="7:7" ht="15.75" customHeight="1" x14ac:dyDescent="0.25">
      <c r="G4654" s="35" t="s">
        <v>6586</v>
      </c>
    </row>
    <row r="4655" spans="7:7" ht="15.75" customHeight="1" x14ac:dyDescent="0.25">
      <c r="G4655" s="35" t="s">
        <v>6587</v>
      </c>
    </row>
    <row r="4656" spans="7:7" ht="15.75" customHeight="1" x14ac:dyDescent="0.25">
      <c r="G4656" s="35" t="s">
        <v>6588</v>
      </c>
    </row>
    <row r="4657" spans="7:7" ht="15.75" customHeight="1" x14ac:dyDescent="0.25">
      <c r="G4657" s="35" t="s">
        <v>6589</v>
      </c>
    </row>
    <row r="4658" spans="7:7" ht="15.75" customHeight="1" x14ac:dyDescent="0.25">
      <c r="G4658" s="35" t="s">
        <v>6590</v>
      </c>
    </row>
    <row r="4659" spans="7:7" ht="15.75" customHeight="1" x14ac:dyDescent="0.25">
      <c r="G4659" s="35" t="s">
        <v>6591</v>
      </c>
    </row>
    <row r="4660" spans="7:7" ht="15.75" customHeight="1" x14ac:dyDescent="0.25">
      <c r="G4660" s="35" t="s">
        <v>6592</v>
      </c>
    </row>
    <row r="4661" spans="7:7" ht="15.75" customHeight="1" x14ac:dyDescent="0.25">
      <c r="G4661" s="35" t="s">
        <v>6593</v>
      </c>
    </row>
    <row r="4662" spans="7:7" ht="15.75" customHeight="1" x14ac:dyDescent="0.25">
      <c r="G4662" s="35" t="s">
        <v>6594</v>
      </c>
    </row>
    <row r="4663" spans="7:7" ht="15.75" customHeight="1" x14ac:dyDescent="0.25">
      <c r="G4663" s="35" t="s">
        <v>6595</v>
      </c>
    </row>
    <row r="4664" spans="7:7" ht="15.75" customHeight="1" x14ac:dyDescent="0.25">
      <c r="G4664" s="35" t="s">
        <v>6596</v>
      </c>
    </row>
    <row r="4665" spans="7:7" ht="15.75" customHeight="1" x14ac:dyDescent="0.25">
      <c r="G4665" s="35" t="s">
        <v>6597</v>
      </c>
    </row>
    <row r="4666" spans="7:7" ht="15.75" customHeight="1" x14ac:dyDescent="0.25">
      <c r="G4666" s="35" t="s">
        <v>6598</v>
      </c>
    </row>
    <row r="4667" spans="7:7" ht="15.75" customHeight="1" x14ac:dyDescent="0.25">
      <c r="G4667" s="35" t="s">
        <v>6599</v>
      </c>
    </row>
    <row r="4668" spans="7:7" ht="15.75" customHeight="1" x14ac:dyDescent="0.25">
      <c r="G4668" s="35" t="s">
        <v>6600</v>
      </c>
    </row>
    <row r="4669" spans="7:7" ht="15.75" customHeight="1" x14ac:dyDescent="0.25">
      <c r="G4669" s="35" t="s">
        <v>6601</v>
      </c>
    </row>
    <row r="4670" spans="7:7" ht="15.75" customHeight="1" x14ac:dyDescent="0.25">
      <c r="G4670" s="35" t="s">
        <v>6602</v>
      </c>
    </row>
    <row r="4671" spans="7:7" ht="15.75" customHeight="1" x14ac:dyDescent="0.25">
      <c r="G4671" s="35" t="s">
        <v>6603</v>
      </c>
    </row>
    <row r="4672" spans="7:7" ht="15.75" customHeight="1" x14ac:dyDescent="0.25">
      <c r="G4672" s="35" t="s">
        <v>6604</v>
      </c>
    </row>
    <row r="4673" spans="7:7" ht="15.75" customHeight="1" x14ac:dyDescent="0.25">
      <c r="G4673" s="35" t="s">
        <v>6605</v>
      </c>
    </row>
    <row r="4674" spans="7:7" ht="15.75" customHeight="1" x14ac:dyDescent="0.25">
      <c r="G4674" s="35" t="s">
        <v>6606</v>
      </c>
    </row>
    <row r="4675" spans="7:7" ht="15.75" customHeight="1" x14ac:dyDescent="0.25">
      <c r="G4675" s="35" t="s">
        <v>6607</v>
      </c>
    </row>
    <row r="4676" spans="7:7" ht="15.75" customHeight="1" x14ac:dyDescent="0.25">
      <c r="G4676" s="35" t="s">
        <v>6608</v>
      </c>
    </row>
    <row r="4677" spans="7:7" ht="15.75" customHeight="1" x14ac:dyDescent="0.25">
      <c r="G4677" s="35" t="s">
        <v>6609</v>
      </c>
    </row>
    <row r="4678" spans="7:7" ht="15.75" customHeight="1" x14ac:dyDescent="0.25">
      <c r="G4678" s="35" t="s">
        <v>6610</v>
      </c>
    </row>
    <row r="4679" spans="7:7" ht="15.75" customHeight="1" x14ac:dyDescent="0.25">
      <c r="G4679" s="35" t="s">
        <v>6611</v>
      </c>
    </row>
    <row r="4680" spans="7:7" ht="15.75" customHeight="1" x14ac:dyDescent="0.25">
      <c r="G4680" s="35" t="s">
        <v>6612</v>
      </c>
    </row>
    <row r="4681" spans="7:7" ht="15.75" customHeight="1" x14ac:dyDescent="0.25">
      <c r="G4681" s="35" t="s">
        <v>6613</v>
      </c>
    </row>
    <row r="4682" spans="7:7" ht="15.75" customHeight="1" x14ac:dyDescent="0.25">
      <c r="G4682" s="35" t="s">
        <v>6614</v>
      </c>
    </row>
    <row r="4683" spans="7:7" ht="15.75" customHeight="1" x14ac:dyDescent="0.25">
      <c r="G4683" s="35" t="s">
        <v>6615</v>
      </c>
    </row>
    <row r="4684" spans="7:7" ht="15.75" customHeight="1" x14ac:dyDescent="0.25">
      <c r="G4684" s="35" t="s">
        <v>6616</v>
      </c>
    </row>
    <row r="4685" spans="7:7" ht="15.75" customHeight="1" x14ac:dyDescent="0.25">
      <c r="G4685" s="35" t="s">
        <v>6617</v>
      </c>
    </row>
    <row r="4686" spans="7:7" ht="15.75" customHeight="1" x14ac:dyDescent="0.25">
      <c r="G4686" s="35" t="s">
        <v>6618</v>
      </c>
    </row>
    <row r="4687" spans="7:7" ht="15.75" customHeight="1" x14ac:dyDescent="0.25">
      <c r="G4687" s="35" t="s">
        <v>6619</v>
      </c>
    </row>
    <row r="4688" spans="7:7" ht="15.75" customHeight="1" x14ac:dyDescent="0.25">
      <c r="G4688" s="35" t="s">
        <v>6620</v>
      </c>
    </row>
    <row r="4689" spans="7:7" ht="15.75" customHeight="1" x14ac:dyDescent="0.25">
      <c r="G4689" s="35" t="s">
        <v>6621</v>
      </c>
    </row>
    <row r="4690" spans="7:7" ht="15.75" customHeight="1" x14ac:dyDescent="0.25">
      <c r="G4690" s="35" t="s">
        <v>6622</v>
      </c>
    </row>
    <row r="4691" spans="7:7" ht="15.75" customHeight="1" x14ac:dyDescent="0.25">
      <c r="G4691" s="35" t="s">
        <v>6623</v>
      </c>
    </row>
    <row r="4692" spans="7:7" ht="15.75" customHeight="1" x14ac:dyDescent="0.25">
      <c r="G4692" s="35" t="s">
        <v>6624</v>
      </c>
    </row>
    <row r="4693" spans="7:7" ht="15.75" customHeight="1" x14ac:dyDescent="0.25">
      <c r="G4693" s="35" t="s">
        <v>6625</v>
      </c>
    </row>
    <row r="4694" spans="7:7" ht="15.75" customHeight="1" x14ac:dyDescent="0.25">
      <c r="G4694" s="35" t="s">
        <v>6626</v>
      </c>
    </row>
    <row r="4695" spans="7:7" ht="15.75" customHeight="1" x14ac:dyDescent="0.25">
      <c r="G4695" s="35" t="s">
        <v>6627</v>
      </c>
    </row>
    <row r="4696" spans="7:7" ht="15.75" customHeight="1" x14ac:dyDescent="0.25">
      <c r="G4696" s="35" t="s">
        <v>6628</v>
      </c>
    </row>
    <row r="4697" spans="7:7" ht="15.75" customHeight="1" x14ac:dyDescent="0.25">
      <c r="G4697" s="35" t="s">
        <v>6629</v>
      </c>
    </row>
    <row r="4698" spans="7:7" ht="15.75" customHeight="1" x14ac:dyDescent="0.25">
      <c r="G4698" s="35" t="s">
        <v>6630</v>
      </c>
    </row>
    <row r="4699" spans="7:7" ht="15.75" customHeight="1" x14ac:dyDescent="0.25">
      <c r="G4699" s="35" t="s">
        <v>6631</v>
      </c>
    </row>
    <row r="4700" spans="7:7" ht="15.75" customHeight="1" x14ac:dyDescent="0.25">
      <c r="G4700" s="35" t="s">
        <v>6632</v>
      </c>
    </row>
    <row r="4701" spans="7:7" ht="15.75" customHeight="1" x14ac:dyDescent="0.25">
      <c r="G4701" s="35" t="s">
        <v>6633</v>
      </c>
    </row>
    <row r="4702" spans="7:7" ht="15.75" customHeight="1" x14ac:dyDescent="0.25">
      <c r="G4702" s="35" t="s">
        <v>6634</v>
      </c>
    </row>
    <row r="4703" spans="7:7" ht="15.75" customHeight="1" x14ac:dyDescent="0.25">
      <c r="G4703" s="35" t="s">
        <v>6635</v>
      </c>
    </row>
    <row r="4704" spans="7:7" ht="15.75" customHeight="1" x14ac:dyDescent="0.25">
      <c r="G4704" s="35" t="s">
        <v>6636</v>
      </c>
    </row>
    <row r="4705" spans="7:7" ht="15.75" customHeight="1" x14ac:dyDescent="0.25">
      <c r="G4705" s="35" t="s">
        <v>6637</v>
      </c>
    </row>
    <row r="4706" spans="7:7" ht="15.75" customHeight="1" x14ac:dyDescent="0.25">
      <c r="G4706" s="35" t="s">
        <v>6638</v>
      </c>
    </row>
    <row r="4707" spans="7:7" ht="15.75" customHeight="1" x14ac:dyDescent="0.25">
      <c r="G4707" s="35" t="s">
        <v>6639</v>
      </c>
    </row>
    <row r="4708" spans="7:7" ht="15.75" customHeight="1" x14ac:dyDescent="0.25">
      <c r="G4708" s="35" t="s">
        <v>6640</v>
      </c>
    </row>
    <row r="4709" spans="7:7" ht="15.75" customHeight="1" x14ac:dyDescent="0.25">
      <c r="G4709" s="35" t="s">
        <v>6641</v>
      </c>
    </row>
    <row r="4710" spans="7:7" ht="15.75" customHeight="1" x14ac:dyDescent="0.25">
      <c r="G4710" s="35" t="s">
        <v>6642</v>
      </c>
    </row>
    <row r="4711" spans="7:7" ht="15.75" customHeight="1" x14ac:dyDescent="0.25">
      <c r="G4711" s="35" t="s">
        <v>6643</v>
      </c>
    </row>
    <row r="4712" spans="7:7" ht="15.75" customHeight="1" x14ac:dyDescent="0.25">
      <c r="G4712" s="35" t="s">
        <v>6644</v>
      </c>
    </row>
    <row r="4713" spans="7:7" ht="15.75" customHeight="1" x14ac:dyDescent="0.25">
      <c r="G4713" s="35" t="s">
        <v>6645</v>
      </c>
    </row>
    <row r="4714" spans="7:7" ht="15.75" customHeight="1" x14ac:dyDescent="0.25">
      <c r="G4714" s="35" t="s">
        <v>6646</v>
      </c>
    </row>
    <row r="4715" spans="7:7" ht="15.75" customHeight="1" x14ac:dyDescent="0.25">
      <c r="G4715" s="35" t="s">
        <v>6647</v>
      </c>
    </row>
    <row r="4716" spans="7:7" ht="15.75" customHeight="1" x14ac:dyDescent="0.25">
      <c r="G4716" s="35" t="s">
        <v>6648</v>
      </c>
    </row>
    <row r="4717" spans="7:7" ht="15.75" customHeight="1" x14ac:dyDescent="0.25">
      <c r="G4717" s="35" t="s">
        <v>6649</v>
      </c>
    </row>
    <row r="4718" spans="7:7" ht="15.75" customHeight="1" x14ac:dyDescent="0.25">
      <c r="G4718" s="35" t="s">
        <v>6650</v>
      </c>
    </row>
    <row r="4719" spans="7:7" ht="15.75" customHeight="1" x14ac:dyDescent="0.25">
      <c r="G4719" s="35" t="s">
        <v>6651</v>
      </c>
    </row>
    <row r="4720" spans="7:7" ht="15.75" customHeight="1" x14ac:dyDescent="0.25">
      <c r="G4720" s="35" t="s">
        <v>6652</v>
      </c>
    </row>
    <row r="4721" spans="7:7" ht="15.75" customHeight="1" x14ac:dyDescent="0.25">
      <c r="G4721" s="35" t="s">
        <v>6653</v>
      </c>
    </row>
    <row r="4722" spans="7:7" ht="15.75" customHeight="1" x14ac:dyDescent="0.25">
      <c r="G4722" s="35" t="s">
        <v>6654</v>
      </c>
    </row>
    <row r="4723" spans="7:7" ht="15.75" customHeight="1" x14ac:dyDescent="0.25">
      <c r="G4723" s="35" t="s">
        <v>6655</v>
      </c>
    </row>
    <row r="4724" spans="7:7" ht="15.75" customHeight="1" x14ac:dyDescent="0.25">
      <c r="G4724" s="35" t="s">
        <v>6656</v>
      </c>
    </row>
    <row r="4725" spans="7:7" ht="15.75" customHeight="1" x14ac:dyDescent="0.25">
      <c r="G4725" s="35" t="s">
        <v>6657</v>
      </c>
    </row>
    <row r="4726" spans="7:7" ht="15.75" customHeight="1" x14ac:dyDescent="0.25">
      <c r="G4726" s="35" t="s">
        <v>6658</v>
      </c>
    </row>
    <row r="4727" spans="7:7" ht="15.75" customHeight="1" x14ac:dyDescent="0.25">
      <c r="G4727" s="35" t="s">
        <v>6659</v>
      </c>
    </row>
    <row r="4728" spans="7:7" ht="15.75" customHeight="1" x14ac:dyDescent="0.25">
      <c r="G4728" s="35" t="s">
        <v>6660</v>
      </c>
    </row>
    <row r="4729" spans="7:7" ht="15.75" customHeight="1" x14ac:dyDescent="0.25">
      <c r="G4729" s="35" t="s">
        <v>6661</v>
      </c>
    </row>
    <row r="4730" spans="7:7" ht="15.75" customHeight="1" x14ac:dyDescent="0.25">
      <c r="G4730" s="35" t="s">
        <v>6662</v>
      </c>
    </row>
    <row r="4731" spans="7:7" ht="15.75" customHeight="1" x14ac:dyDescent="0.25">
      <c r="G4731" s="35" t="s">
        <v>6663</v>
      </c>
    </row>
    <row r="4732" spans="7:7" ht="15.75" customHeight="1" x14ac:dyDescent="0.25">
      <c r="G4732" s="35" t="s">
        <v>6664</v>
      </c>
    </row>
    <row r="4733" spans="7:7" ht="15.75" customHeight="1" x14ac:dyDescent="0.25">
      <c r="G4733" s="35" t="s">
        <v>6665</v>
      </c>
    </row>
    <row r="4734" spans="7:7" ht="15.75" customHeight="1" x14ac:dyDescent="0.25">
      <c r="G4734" s="35" t="s">
        <v>6666</v>
      </c>
    </row>
    <row r="4735" spans="7:7" ht="15.75" customHeight="1" x14ac:dyDescent="0.25">
      <c r="G4735" s="35" t="s">
        <v>6667</v>
      </c>
    </row>
    <row r="4736" spans="7:7" ht="15.75" customHeight="1" x14ac:dyDescent="0.25">
      <c r="G4736" s="35" t="s">
        <v>6668</v>
      </c>
    </row>
    <row r="4737" spans="7:7" ht="15.75" customHeight="1" x14ac:dyDescent="0.25">
      <c r="G4737" s="35" t="s">
        <v>6669</v>
      </c>
    </row>
    <row r="4738" spans="7:7" ht="15.75" customHeight="1" x14ac:dyDescent="0.25">
      <c r="G4738" s="35" t="s">
        <v>6670</v>
      </c>
    </row>
    <row r="4739" spans="7:7" ht="15.75" customHeight="1" x14ac:dyDescent="0.25">
      <c r="G4739" s="35" t="s">
        <v>6671</v>
      </c>
    </row>
    <row r="4740" spans="7:7" ht="15.75" customHeight="1" x14ac:dyDescent="0.25">
      <c r="G4740" s="35" t="s">
        <v>6672</v>
      </c>
    </row>
    <row r="4741" spans="7:7" ht="15.75" customHeight="1" x14ac:dyDescent="0.25">
      <c r="G4741" s="35" t="s">
        <v>6673</v>
      </c>
    </row>
    <row r="4742" spans="7:7" ht="15.75" customHeight="1" x14ac:dyDescent="0.25">
      <c r="G4742" s="35" t="s">
        <v>6674</v>
      </c>
    </row>
    <row r="4743" spans="7:7" ht="15.75" customHeight="1" x14ac:dyDescent="0.25">
      <c r="G4743" s="35" t="s">
        <v>6675</v>
      </c>
    </row>
    <row r="4744" spans="7:7" ht="15.75" customHeight="1" x14ac:dyDescent="0.25">
      <c r="G4744" s="35" t="s">
        <v>6676</v>
      </c>
    </row>
    <row r="4745" spans="7:7" ht="15.75" customHeight="1" x14ac:dyDescent="0.25">
      <c r="G4745" s="35" t="s">
        <v>6677</v>
      </c>
    </row>
    <row r="4746" spans="7:7" ht="15.75" customHeight="1" x14ac:dyDescent="0.25">
      <c r="G4746" s="35" t="s">
        <v>6678</v>
      </c>
    </row>
    <row r="4747" spans="7:7" ht="15.75" customHeight="1" x14ac:dyDescent="0.25">
      <c r="G4747" s="35" t="s">
        <v>6679</v>
      </c>
    </row>
    <row r="4748" spans="7:7" ht="15.75" customHeight="1" x14ac:dyDescent="0.25">
      <c r="G4748" s="35" t="s">
        <v>6680</v>
      </c>
    </row>
    <row r="4749" spans="7:7" ht="15.75" customHeight="1" x14ac:dyDescent="0.25">
      <c r="G4749" s="35" t="s">
        <v>6681</v>
      </c>
    </row>
    <row r="4750" spans="7:7" ht="15.75" customHeight="1" x14ac:dyDescent="0.25">
      <c r="G4750" s="35" t="s">
        <v>6682</v>
      </c>
    </row>
    <row r="4751" spans="7:7" ht="15.75" customHeight="1" x14ac:dyDescent="0.25">
      <c r="G4751" s="35" t="s">
        <v>6683</v>
      </c>
    </row>
    <row r="4752" spans="7:7" ht="15.75" customHeight="1" x14ac:dyDescent="0.25">
      <c r="G4752" s="35" t="s">
        <v>6684</v>
      </c>
    </row>
    <row r="4753" spans="7:7" ht="15.75" customHeight="1" x14ac:dyDescent="0.25">
      <c r="G4753" s="35" t="s">
        <v>6685</v>
      </c>
    </row>
    <row r="4754" spans="7:7" ht="15.75" customHeight="1" x14ac:dyDescent="0.25">
      <c r="G4754" s="35" t="s">
        <v>6686</v>
      </c>
    </row>
    <row r="4755" spans="7:7" ht="15.75" customHeight="1" x14ac:dyDescent="0.25">
      <c r="G4755" s="35" t="s">
        <v>6687</v>
      </c>
    </row>
    <row r="4756" spans="7:7" ht="15.75" customHeight="1" x14ac:dyDescent="0.25">
      <c r="G4756" s="35" t="s">
        <v>6688</v>
      </c>
    </row>
    <row r="4757" spans="7:7" ht="15.75" customHeight="1" x14ac:dyDescent="0.25">
      <c r="G4757" s="35" t="s">
        <v>6689</v>
      </c>
    </row>
    <row r="4758" spans="7:7" ht="15.75" customHeight="1" x14ac:dyDescent="0.25">
      <c r="G4758" s="35" t="s">
        <v>6690</v>
      </c>
    </row>
    <row r="4759" spans="7:7" ht="15.75" customHeight="1" x14ac:dyDescent="0.25">
      <c r="G4759" s="35" t="s">
        <v>6691</v>
      </c>
    </row>
    <row r="4760" spans="7:7" ht="15.75" customHeight="1" x14ac:dyDescent="0.25">
      <c r="G4760" s="35" t="s">
        <v>6692</v>
      </c>
    </row>
    <row r="4761" spans="7:7" ht="15.75" customHeight="1" x14ac:dyDescent="0.25">
      <c r="G4761" s="35" t="s">
        <v>6693</v>
      </c>
    </row>
    <row r="4762" spans="7:7" ht="15.75" customHeight="1" x14ac:dyDescent="0.25">
      <c r="G4762" s="35" t="s">
        <v>6694</v>
      </c>
    </row>
    <row r="4763" spans="7:7" ht="15.75" customHeight="1" x14ac:dyDescent="0.25">
      <c r="G4763" s="35" t="s">
        <v>6695</v>
      </c>
    </row>
    <row r="4764" spans="7:7" ht="15.75" customHeight="1" x14ac:dyDescent="0.25">
      <c r="G4764" s="35" t="s">
        <v>6696</v>
      </c>
    </row>
    <row r="4765" spans="7:7" ht="15.75" customHeight="1" x14ac:dyDescent="0.25">
      <c r="G4765" s="35" t="s">
        <v>6697</v>
      </c>
    </row>
    <row r="4766" spans="7:7" ht="15.75" customHeight="1" x14ac:dyDescent="0.25">
      <c r="G4766" s="35" t="s">
        <v>6698</v>
      </c>
    </row>
    <row r="4767" spans="7:7" ht="15.75" customHeight="1" x14ac:dyDescent="0.25">
      <c r="G4767" s="35" t="s">
        <v>6699</v>
      </c>
    </row>
    <row r="4768" spans="7:7" ht="15.75" customHeight="1" x14ac:dyDescent="0.25">
      <c r="G4768" s="35" t="s">
        <v>6700</v>
      </c>
    </row>
    <row r="4769" spans="7:7" ht="15.75" customHeight="1" x14ac:dyDescent="0.25">
      <c r="G4769" s="35" t="s">
        <v>6701</v>
      </c>
    </row>
    <row r="4770" spans="7:7" ht="15.75" customHeight="1" x14ac:dyDescent="0.25">
      <c r="G4770" s="35" t="s">
        <v>6702</v>
      </c>
    </row>
    <row r="4771" spans="7:7" ht="15.75" customHeight="1" x14ac:dyDescent="0.25">
      <c r="G4771" s="35" t="s">
        <v>6703</v>
      </c>
    </row>
    <row r="4772" spans="7:7" ht="15.75" customHeight="1" x14ac:dyDescent="0.25">
      <c r="G4772" s="35" t="s">
        <v>6704</v>
      </c>
    </row>
    <row r="4773" spans="7:7" ht="15.75" customHeight="1" x14ac:dyDescent="0.25">
      <c r="G4773" s="35" t="s">
        <v>6705</v>
      </c>
    </row>
    <row r="4774" spans="7:7" ht="15.75" customHeight="1" x14ac:dyDescent="0.25">
      <c r="G4774" s="35" t="s">
        <v>6706</v>
      </c>
    </row>
    <row r="4775" spans="7:7" ht="15.75" customHeight="1" x14ac:dyDescent="0.25">
      <c r="G4775" s="35" t="s">
        <v>6707</v>
      </c>
    </row>
    <row r="4776" spans="7:7" ht="15.75" customHeight="1" x14ac:dyDescent="0.25">
      <c r="G4776" s="35" t="s">
        <v>6708</v>
      </c>
    </row>
    <row r="4777" spans="7:7" ht="15.75" customHeight="1" x14ac:dyDescent="0.25">
      <c r="G4777" s="35" t="s">
        <v>6709</v>
      </c>
    </row>
    <row r="4778" spans="7:7" ht="15.75" customHeight="1" x14ac:dyDescent="0.25">
      <c r="G4778" s="35" t="s">
        <v>6710</v>
      </c>
    </row>
    <row r="4779" spans="7:7" ht="15.75" customHeight="1" x14ac:dyDescent="0.25">
      <c r="G4779" s="35" t="s">
        <v>6711</v>
      </c>
    </row>
    <row r="4780" spans="7:7" ht="15.75" customHeight="1" x14ac:dyDescent="0.25">
      <c r="G4780" s="35" t="s">
        <v>6712</v>
      </c>
    </row>
    <row r="4781" spans="7:7" ht="15.75" customHeight="1" x14ac:dyDescent="0.25">
      <c r="G4781" s="35" t="s">
        <v>6713</v>
      </c>
    </row>
    <row r="4782" spans="7:7" ht="15.75" customHeight="1" x14ac:dyDescent="0.25">
      <c r="G4782" s="35" t="s">
        <v>6714</v>
      </c>
    </row>
    <row r="4783" spans="7:7" ht="15.75" customHeight="1" x14ac:dyDescent="0.25">
      <c r="G4783" s="35" t="s">
        <v>6715</v>
      </c>
    </row>
    <row r="4784" spans="7:7" ht="15.75" customHeight="1" x14ac:dyDescent="0.25">
      <c r="G4784" s="35" t="s">
        <v>6716</v>
      </c>
    </row>
    <row r="4785" spans="7:7" ht="15.75" customHeight="1" x14ac:dyDescent="0.25">
      <c r="G4785" s="35" t="s">
        <v>6717</v>
      </c>
    </row>
    <row r="4786" spans="7:7" ht="15.75" customHeight="1" x14ac:dyDescent="0.25">
      <c r="G4786" s="35" t="s">
        <v>6718</v>
      </c>
    </row>
    <row r="4787" spans="7:7" ht="15.75" customHeight="1" x14ac:dyDescent="0.25">
      <c r="G4787" s="35" t="s">
        <v>6719</v>
      </c>
    </row>
    <row r="4788" spans="7:7" ht="15.75" customHeight="1" x14ac:dyDescent="0.25">
      <c r="G4788" s="35" t="s">
        <v>6720</v>
      </c>
    </row>
    <row r="4789" spans="7:7" ht="15.75" customHeight="1" x14ac:dyDescent="0.25">
      <c r="G4789" s="35" t="s">
        <v>6721</v>
      </c>
    </row>
    <row r="4790" spans="7:7" ht="15.75" customHeight="1" x14ac:dyDescent="0.25">
      <c r="G4790" s="35" t="s">
        <v>6722</v>
      </c>
    </row>
    <row r="4791" spans="7:7" ht="15.75" customHeight="1" x14ac:dyDescent="0.25">
      <c r="G4791" s="35" t="s">
        <v>6723</v>
      </c>
    </row>
    <row r="4792" spans="7:7" ht="15.75" customHeight="1" x14ac:dyDescent="0.25">
      <c r="G4792" s="35" t="s">
        <v>6724</v>
      </c>
    </row>
    <row r="4793" spans="7:7" ht="15.75" customHeight="1" x14ac:dyDescent="0.25">
      <c r="G4793" s="35" t="s">
        <v>6725</v>
      </c>
    </row>
    <row r="4794" spans="7:7" ht="15.75" customHeight="1" x14ac:dyDescent="0.25">
      <c r="G4794" s="35" t="s">
        <v>6726</v>
      </c>
    </row>
    <row r="4795" spans="7:7" ht="15.75" customHeight="1" x14ac:dyDescent="0.25">
      <c r="G4795" s="35" t="s">
        <v>6727</v>
      </c>
    </row>
    <row r="4796" spans="7:7" ht="15.75" customHeight="1" x14ac:dyDescent="0.25">
      <c r="G4796" s="35" t="s">
        <v>6728</v>
      </c>
    </row>
    <row r="4797" spans="7:7" ht="15.75" customHeight="1" x14ac:dyDescent="0.25">
      <c r="G4797" s="35" t="s">
        <v>6729</v>
      </c>
    </row>
    <row r="4798" spans="7:7" ht="15.75" customHeight="1" x14ac:dyDescent="0.25">
      <c r="G4798" s="35" t="s">
        <v>6730</v>
      </c>
    </row>
    <row r="4799" spans="7:7" ht="15.75" customHeight="1" x14ac:dyDescent="0.25">
      <c r="G4799" s="35" t="s">
        <v>6731</v>
      </c>
    </row>
    <row r="4800" spans="7:7" ht="15.75" customHeight="1" x14ac:dyDescent="0.25">
      <c r="G4800" s="35" t="s">
        <v>6732</v>
      </c>
    </row>
    <row r="4801" spans="7:7" ht="15.75" customHeight="1" x14ac:dyDescent="0.25">
      <c r="G4801" s="35" t="s">
        <v>6733</v>
      </c>
    </row>
    <row r="4802" spans="7:7" ht="15.75" customHeight="1" x14ac:dyDescent="0.25">
      <c r="G4802" s="35" t="s">
        <v>6734</v>
      </c>
    </row>
    <row r="4803" spans="7:7" ht="15.75" customHeight="1" x14ac:dyDescent="0.25">
      <c r="G4803" s="35" t="s">
        <v>6735</v>
      </c>
    </row>
    <row r="4804" spans="7:7" ht="15.75" customHeight="1" x14ac:dyDescent="0.25">
      <c r="G4804" s="35" t="s">
        <v>6736</v>
      </c>
    </row>
    <row r="4805" spans="7:7" ht="15.75" customHeight="1" x14ac:dyDescent="0.25">
      <c r="G4805" s="35" t="s">
        <v>6737</v>
      </c>
    </row>
    <row r="4806" spans="7:7" ht="15.75" customHeight="1" x14ac:dyDescent="0.25">
      <c r="G4806" s="35" t="s">
        <v>6738</v>
      </c>
    </row>
    <row r="4807" spans="7:7" ht="15.75" customHeight="1" x14ac:dyDescent="0.25">
      <c r="G4807" s="35" t="s">
        <v>6739</v>
      </c>
    </row>
    <row r="4808" spans="7:7" ht="15.75" customHeight="1" x14ac:dyDescent="0.25">
      <c r="G4808" s="35" t="s">
        <v>6740</v>
      </c>
    </row>
    <row r="4809" spans="7:7" ht="15.75" customHeight="1" x14ac:dyDescent="0.25">
      <c r="G4809" s="35" t="s">
        <v>6741</v>
      </c>
    </row>
    <row r="4810" spans="7:7" ht="15.75" customHeight="1" x14ac:dyDescent="0.25">
      <c r="G4810" s="35" t="s">
        <v>6742</v>
      </c>
    </row>
    <row r="4811" spans="7:7" ht="15.75" customHeight="1" x14ac:dyDescent="0.25">
      <c r="G4811" s="35" t="s">
        <v>6743</v>
      </c>
    </row>
    <row r="4812" spans="7:7" ht="15.75" customHeight="1" x14ac:dyDescent="0.25">
      <c r="G4812" s="35" t="s">
        <v>6744</v>
      </c>
    </row>
    <row r="4813" spans="7:7" ht="15.75" customHeight="1" x14ac:dyDescent="0.25">
      <c r="G4813" s="35" t="s">
        <v>6745</v>
      </c>
    </row>
    <row r="4814" spans="7:7" ht="15.75" customHeight="1" x14ac:dyDescent="0.25">
      <c r="G4814" s="35" t="s">
        <v>6746</v>
      </c>
    </row>
    <row r="4815" spans="7:7" ht="15.75" customHeight="1" x14ac:dyDescent="0.25">
      <c r="G4815" s="35" t="s">
        <v>6747</v>
      </c>
    </row>
    <row r="4816" spans="7:7" ht="15.75" customHeight="1" x14ac:dyDescent="0.25">
      <c r="G4816" s="35" t="s">
        <v>6748</v>
      </c>
    </row>
    <row r="4817" spans="7:7" ht="15.75" customHeight="1" x14ac:dyDescent="0.25">
      <c r="G4817" s="35" t="s">
        <v>6749</v>
      </c>
    </row>
    <row r="4818" spans="7:7" ht="15.75" customHeight="1" x14ac:dyDescent="0.25">
      <c r="G4818" s="35" t="s">
        <v>6750</v>
      </c>
    </row>
    <row r="4819" spans="7:7" ht="15.75" customHeight="1" x14ac:dyDescent="0.25">
      <c r="G4819" s="35" t="s">
        <v>6751</v>
      </c>
    </row>
    <row r="4820" spans="7:7" ht="15.75" customHeight="1" x14ac:dyDescent="0.25">
      <c r="G4820" s="35" t="s">
        <v>6752</v>
      </c>
    </row>
    <row r="4821" spans="7:7" ht="15.75" customHeight="1" x14ac:dyDescent="0.25">
      <c r="G4821" s="35" t="s">
        <v>6753</v>
      </c>
    </row>
    <row r="4822" spans="7:7" ht="15.75" customHeight="1" x14ac:dyDescent="0.25">
      <c r="G4822" s="35" t="s">
        <v>6754</v>
      </c>
    </row>
    <row r="4823" spans="7:7" ht="15.75" customHeight="1" x14ac:dyDescent="0.25">
      <c r="G4823" s="35" t="s">
        <v>6755</v>
      </c>
    </row>
    <row r="4824" spans="7:7" ht="15.75" customHeight="1" x14ac:dyDescent="0.25">
      <c r="G4824" s="35" t="s">
        <v>6756</v>
      </c>
    </row>
    <row r="4825" spans="7:7" ht="15.75" customHeight="1" x14ac:dyDescent="0.25">
      <c r="G4825" s="35" t="s">
        <v>6757</v>
      </c>
    </row>
    <row r="4826" spans="7:7" ht="15.75" customHeight="1" x14ac:dyDescent="0.25">
      <c r="G4826" s="35" t="s">
        <v>6758</v>
      </c>
    </row>
    <row r="4827" spans="7:7" ht="15.75" customHeight="1" x14ac:dyDescent="0.25">
      <c r="G4827" s="35" t="s">
        <v>6759</v>
      </c>
    </row>
    <row r="4828" spans="7:7" ht="15.75" customHeight="1" x14ac:dyDescent="0.25">
      <c r="G4828" s="35" t="s">
        <v>6760</v>
      </c>
    </row>
    <row r="4829" spans="7:7" ht="15.75" customHeight="1" x14ac:dyDescent="0.25">
      <c r="G4829" s="35" t="s">
        <v>6761</v>
      </c>
    </row>
    <row r="4830" spans="7:7" ht="15.75" customHeight="1" x14ac:dyDescent="0.25">
      <c r="G4830" s="35" t="s">
        <v>6762</v>
      </c>
    </row>
    <row r="4831" spans="7:7" ht="15.75" customHeight="1" x14ac:dyDescent="0.25">
      <c r="G4831" s="35" t="s">
        <v>6763</v>
      </c>
    </row>
    <row r="4832" spans="7:7" ht="15.75" customHeight="1" x14ac:dyDescent="0.25">
      <c r="G4832" s="35" t="s">
        <v>6764</v>
      </c>
    </row>
    <row r="4833" spans="7:7" ht="15.75" customHeight="1" x14ac:dyDescent="0.25">
      <c r="G4833" s="35" t="s">
        <v>6765</v>
      </c>
    </row>
    <row r="4834" spans="7:7" ht="15.75" customHeight="1" x14ac:dyDescent="0.25">
      <c r="G4834" s="35" t="s">
        <v>6766</v>
      </c>
    </row>
    <row r="4835" spans="7:7" ht="15.75" customHeight="1" x14ac:dyDescent="0.25">
      <c r="G4835" s="35" t="s">
        <v>6767</v>
      </c>
    </row>
    <row r="4836" spans="7:7" ht="15.75" customHeight="1" x14ac:dyDescent="0.25">
      <c r="G4836" s="35" t="s">
        <v>6768</v>
      </c>
    </row>
    <row r="4837" spans="7:7" ht="15.75" customHeight="1" x14ac:dyDescent="0.25">
      <c r="G4837" s="35" t="s">
        <v>6769</v>
      </c>
    </row>
    <row r="4838" spans="7:7" ht="15.75" customHeight="1" x14ac:dyDescent="0.25">
      <c r="G4838" s="35" t="s">
        <v>6770</v>
      </c>
    </row>
    <row r="4839" spans="7:7" ht="15.75" customHeight="1" x14ac:dyDescent="0.25">
      <c r="G4839" s="35" t="s">
        <v>6771</v>
      </c>
    </row>
    <row r="4840" spans="7:7" ht="15.75" customHeight="1" x14ac:dyDescent="0.25">
      <c r="G4840" s="35" t="s">
        <v>6772</v>
      </c>
    </row>
    <row r="4841" spans="7:7" ht="15.75" customHeight="1" x14ac:dyDescent="0.25">
      <c r="G4841" s="35" t="s">
        <v>6773</v>
      </c>
    </row>
    <row r="4842" spans="7:7" ht="15.75" customHeight="1" x14ac:dyDescent="0.25">
      <c r="G4842" s="35" t="s">
        <v>6774</v>
      </c>
    </row>
    <row r="4843" spans="7:7" ht="15.75" customHeight="1" x14ac:dyDescent="0.25">
      <c r="G4843" s="35" t="s">
        <v>6775</v>
      </c>
    </row>
    <row r="4844" spans="7:7" ht="15.75" customHeight="1" x14ac:dyDescent="0.25">
      <c r="G4844" s="35" t="s">
        <v>6776</v>
      </c>
    </row>
    <row r="4845" spans="7:7" ht="15.75" customHeight="1" x14ac:dyDescent="0.25">
      <c r="G4845" s="35" t="s">
        <v>6777</v>
      </c>
    </row>
    <row r="4846" spans="7:7" ht="15.75" customHeight="1" x14ac:dyDescent="0.25">
      <c r="G4846" s="35" t="s">
        <v>6778</v>
      </c>
    </row>
    <row r="4847" spans="7:7" ht="15.75" customHeight="1" x14ac:dyDescent="0.25">
      <c r="G4847" s="35" t="s">
        <v>6779</v>
      </c>
    </row>
    <row r="4848" spans="7:7" ht="15.75" customHeight="1" x14ac:dyDescent="0.25">
      <c r="G4848" s="35" t="s">
        <v>6780</v>
      </c>
    </row>
    <row r="4849" spans="7:7" ht="15.75" customHeight="1" x14ac:dyDescent="0.25">
      <c r="G4849" s="35" t="s">
        <v>6781</v>
      </c>
    </row>
    <row r="4850" spans="7:7" ht="15.75" customHeight="1" x14ac:dyDescent="0.25">
      <c r="G4850" s="35" t="s">
        <v>6782</v>
      </c>
    </row>
    <row r="4851" spans="7:7" ht="15.75" customHeight="1" x14ac:dyDescent="0.25">
      <c r="G4851" s="35" t="s">
        <v>6783</v>
      </c>
    </row>
    <row r="4852" spans="7:7" ht="15.75" customHeight="1" x14ac:dyDescent="0.25">
      <c r="G4852" s="35" t="s">
        <v>6784</v>
      </c>
    </row>
    <row r="4853" spans="7:7" ht="15.75" customHeight="1" x14ac:dyDescent="0.25">
      <c r="G4853" s="35" t="s">
        <v>6785</v>
      </c>
    </row>
    <row r="4854" spans="7:7" ht="15.75" customHeight="1" x14ac:dyDescent="0.25">
      <c r="G4854" s="35" t="s">
        <v>6786</v>
      </c>
    </row>
    <row r="4855" spans="7:7" ht="15.75" customHeight="1" x14ac:dyDescent="0.25">
      <c r="G4855" s="35" t="s">
        <v>6787</v>
      </c>
    </row>
    <row r="4856" spans="7:7" ht="15.75" customHeight="1" x14ac:dyDescent="0.25">
      <c r="G4856" s="35" t="s">
        <v>6788</v>
      </c>
    </row>
    <row r="4857" spans="7:7" ht="15.75" customHeight="1" x14ac:dyDescent="0.25">
      <c r="G4857" s="35" t="s">
        <v>6789</v>
      </c>
    </row>
    <row r="4858" spans="7:7" ht="15.75" customHeight="1" x14ac:dyDescent="0.25">
      <c r="G4858" s="35" t="s">
        <v>6790</v>
      </c>
    </row>
    <row r="4859" spans="7:7" ht="15.75" customHeight="1" x14ac:dyDescent="0.25">
      <c r="G4859" s="35" t="s">
        <v>6791</v>
      </c>
    </row>
    <row r="4860" spans="7:7" ht="15.75" customHeight="1" x14ac:dyDescent="0.25">
      <c r="G4860" s="35" t="s">
        <v>6792</v>
      </c>
    </row>
    <row r="4861" spans="7:7" ht="15.75" customHeight="1" x14ac:dyDescent="0.25">
      <c r="G4861" s="35" t="s">
        <v>6793</v>
      </c>
    </row>
    <row r="4862" spans="7:7" ht="15.75" customHeight="1" x14ac:dyDescent="0.25">
      <c r="G4862" s="35" t="s">
        <v>6794</v>
      </c>
    </row>
    <row r="4863" spans="7:7" ht="15.75" customHeight="1" x14ac:dyDescent="0.25">
      <c r="G4863" s="35" t="s">
        <v>6795</v>
      </c>
    </row>
    <row r="4864" spans="7:7" ht="15.75" customHeight="1" x14ac:dyDescent="0.25">
      <c r="G4864" s="35" t="s">
        <v>6796</v>
      </c>
    </row>
    <row r="4865" spans="7:7" ht="15.75" customHeight="1" x14ac:dyDescent="0.25">
      <c r="G4865" s="35" t="s">
        <v>6797</v>
      </c>
    </row>
    <row r="4866" spans="7:7" ht="15.75" customHeight="1" x14ac:dyDescent="0.25">
      <c r="G4866" s="35" t="s">
        <v>6798</v>
      </c>
    </row>
    <row r="4867" spans="7:7" ht="15.75" customHeight="1" x14ac:dyDescent="0.25">
      <c r="G4867" s="35" t="s">
        <v>6799</v>
      </c>
    </row>
    <row r="4868" spans="7:7" ht="15.75" customHeight="1" x14ac:dyDescent="0.25">
      <c r="G4868" s="35" t="s">
        <v>6800</v>
      </c>
    </row>
    <row r="4869" spans="7:7" ht="15.75" customHeight="1" x14ac:dyDescent="0.25">
      <c r="G4869" s="35" t="s">
        <v>6801</v>
      </c>
    </row>
    <row r="4870" spans="7:7" ht="15.75" customHeight="1" x14ac:dyDescent="0.25">
      <c r="G4870" s="35" t="s">
        <v>6802</v>
      </c>
    </row>
    <row r="4871" spans="7:7" ht="15.75" customHeight="1" x14ac:dyDescent="0.25">
      <c r="G4871" s="35" t="s">
        <v>6803</v>
      </c>
    </row>
    <row r="4872" spans="7:7" ht="15.75" customHeight="1" x14ac:dyDescent="0.25">
      <c r="G4872" s="35" t="s">
        <v>6804</v>
      </c>
    </row>
    <row r="4873" spans="7:7" ht="15.75" customHeight="1" x14ac:dyDescent="0.25">
      <c r="G4873" s="35" t="s">
        <v>6805</v>
      </c>
    </row>
    <row r="4874" spans="7:7" ht="15.75" customHeight="1" x14ac:dyDescent="0.25">
      <c r="G4874" s="35" t="s">
        <v>6806</v>
      </c>
    </row>
    <row r="4875" spans="7:7" ht="15.75" customHeight="1" x14ac:dyDescent="0.25">
      <c r="G4875" s="35" t="s">
        <v>6807</v>
      </c>
    </row>
    <row r="4876" spans="7:7" ht="15.75" customHeight="1" x14ac:dyDescent="0.25">
      <c r="G4876" s="35" t="s">
        <v>6808</v>
      </c>
    </row>
    <row r="4877" spans="7:7" ht="15.75" customHeight="1" x14ac:dyDescent="0.25">
      <c r="G4877" s="35" t="s">
        <v>6809</v>
      </c>
    </row>
    <row r="4878" spans="7:7" ht="15.75" customHeight="1" x14ac:dyDescent="0.25">
      <c r="G4878" s="35" t="s">
        <v>6810</v>
      </c>
    </row>
    <row r="4879" spans="7:7" ht="15.75" customHeight="1" x14ac:dyDescent="0.25">
      <c r="G4879" s="35" t="s">
        <v>6811</v>
      </c>
    </row>
    <row r="4880" spans="7:7" ht="15.75" customHeight="1" x14ac:dyDescent="0.25">
      <c r="G4880" s="35" t="s">
        <v>6812</v>
      </c>
    </row>
    <row r="4881" spans="7:7" ht="15.75" customHeight="1" x14ac:dyDescent="0.25">
      <c r="G4881" s="35" t="s">
        <v>6813</v>
      </c>
    </row>
    <row r="4882" spans="7:7" ht="15.75" customHeight="1" x14ac:dyDescent="0.25">
      <c r="G4882" s="35" t="s">
        <v>6814</v>
      </c>
    </row>
    <row r="4883" spans="7:7" ht="15.75" customHeight="1" x14ac:dyDescent="0.25">
      <c r="G4883" s="35" t="s">
        <v>6815</v>
      </c>
    </row>
    <row r="4884" spans="7:7" ht="15.75" customHeight="1" x14ac:dyDescent="0.25">
      <c r="G4884" s="35" t="s">
        <v>6816</v>
      </c>
    </row>
    <row r="4885" spans="7:7" ht="15.75" customHeight="1" x14ac:dyDescent="0.25">
      <c r="G4885" s="35" t="s">
        <v>6817</v>
      </c>
    </row>
    <row r="4886" spans="7:7" ht="15.75" customHeight="1" x14ac:dyDescent="0.25">
      <c r="G4886" s="35" t="s">
        <v>6818</v>
      </c>
    </row>
    <row r="4887" spans="7:7" ht="15.75" customHeight="1" x14ac:dyDescent="0.25">
      <c r="G4887" s="35" t="s">
        <v>6819</v>
      </c>
    </row>
    <row r="4888" spans="7:7" ht="15.75" customHeight="1" x14ac:dyDescent="0.25">
      <c r="G4888" s="35" t="s">
        <v>6820</v>
      </c>
    </row>
    <row r="4889" spans="7:7" ht="15.75" customHeight="1" x14ac:dyDescent="0.25">
      <c r="G4889" s="35" t="s">
        <v>6821</v>
      </c>
    </row>
    <row r="4890" spans="7:7" ht="15.75" customHeight="1" x14ac:dyDescent="0.25">
      <c r="G4890" s="35" t="s">
        <v>6822</v>
      </c>
    </row>
    <row r="4891" spans="7:7" ht="15.75" customHeight="1" x14ac:dyDescent="0.25">
      <c r="G4891" s="35" t="s">
        <v>6823</v>
      </c>
    </row>
    <row r="4892" spans="7:7" ht="15.75" customHeight="1" x14ac:dyDescent="0.25">
      <c r="G4892" s="35" t="s">
        <v>6824</v>
      </c>
    </row>
    <row r="4893" spans="7:7" ht="15.75" customHeight="1" x14ac:dyDescent="0.25">
      <c r="G4893" s="35" t="s">
        <v>6825</v>
      </c>
    </row>
    <row r="4894" spans="7:7" ht="15.75" customHeight="1" x14ac:dyDescent="0.25">
      <c r="G4894" s="35" t="s">
        <v>6826</v>
      </c>
    </row>
    <row r="4895" spans="7:7" ht="15.75" customHeight="1" x14ac:dyDescent="0.25">
      <c r="G4895" s="35" t="s">
        <v>6827</v>
      </c>
    </row>
    <row r="4896" spans="7:7" ht="15.75" customHeight="1" x14ac:dyDescent="0.25">
      <c r="G4896" s="35" t="s">
        <v>6828</v>
      </c>
    </row>
    <row r="4897" spans="7:7" ht="15.75" customHeight="1" x14ac:dyDescent="0.25">
      <c r="G4897" s="35" t="s">
        <v>6829</v>
      </c>
    </row>
    <row r="4898" spans="7:7" ht="15.75" customHeight="1" x14ac:dyDescent="0.25">
      <c r="G4898" s="35" t="s">
        <v>6830</v>
      </c>
    </row>
    <row r="4899" spans="7:7" ht="15.75" customHeight="1" x14ac:dyDescent="0.25">
      <c r="G4899" s="35" t="s">
        <v>6831</v>
      </c>
    </row>
    <row r="4900" spans="7:7" ht="15.75" customHeight="1" x14ac:dyDescent="0.25">
      <c r="G4900" s="35" t="s">
        <v>6832</v>
      </c>
    </row>
    <row r="4901" spans="7:7" ht="15.75" customHeight="1" x14ac:dyDescent="0.25">
      <c r="G4901" s="35" t="s">
        <v>6833</v>
      </c>
    </row>
    <row r="4902" spans="7:7" ht="15.75" customHeight="1" x14ac:dyDescent="0.25">
      <c r="G4902" s="35" t="s">
        <v>6834</v>
      </c>
    </row>
    <row r="4903" spans="7:7" ht="15.75" customHeight="1" x14ac:dyDescent="0.25">
      <c r="G4903" s="35" t="s">
        <v>6835</v>
      </c>
    </row>
    <row r="4904" spans="7:7" ht="15.75" customHeight="1" x14ac:dyDescent="0.25">
      <c r="G4904" s="35" t="s">
        <v>6836</v>
      </c>
    </row>
    <row r="4905" spans="7:7" ht="15.75" customHeight="1" x14ac:dyDescent="0.25">
      <c r="G4905" s="35" t="s">
        <v>6837</v>
      </c>
    </row>
    <row r="4906" spans="7:7" ht="15.75" customHeight="1" x14ac:dyDescent="0.25">
      <c r="G4906" s="35" t="s">
        <v>6838</v>
      </c>
    </row>
    <row r="4907" spans="7:7" ht="15.75" customHeight="1" x14ac:dyDescent="0.25">
      <c r="G4907" s="35" t="s">
        <v>6839</v>
      </c>
    </row>
    <row r="4908" spans="7:7" ht="15.75" customHeight="1" x14ac:dyDescent="0.25">
      <c r="G4908" s="35" t="s">
        <v>6840</v>
      </c>
    </row>
    <row r="4909" spans="7:7" ht="15.75" customHeight="1" x14ac:dyDescent="0.25">
      <c r="G4909" s="35" t="s">
        <v>6841</v>
      </c>
    </row>
    <row r="4910" spans="7:7" ht="15.75" customHeight="1" x14ac:dyDescent="0.25">
      <c r="G4910" s="35" t="s">
        <v>6842</v>
      </c>
    </row>
    <row r="4911" spans="7:7" ht="15.75" customHeight="1" x14ac:dyDescent="0.25">
      <c r="G4911" s="35" t="s">
        <v>6843</v>
      </c>
    </row>
    <row r="4912" spans="7:7" ht="15.75" customHeight="1" x14ac:dyDescent="0.25">
      <c r="G4912" s="35" t="s">
        <v>6844</v>
      </c>
    </row>
    <row r="4913" spans="7:7" ht="15.75" customHeight="1" x14ac:dyDescent="0.25">
      <c r="G4913" s="35" t="s">
        <v>6845</v>
      </c>
    </row>
    <row r="4914" spans="7:7" ht="15.75" customHeight="1" x14ac:dyDescent="0.25">
      <c r="G4914" s="35" t="s">
        <v>6846</v>
      </c>
    </row>
    <row r="4915" spans="7:7" ht="15.75" customHeight="1" x14ac:dyDescent="0.25">
      <c r="G4915" s="35" t="s">
        <v>6847</v>
      </c>
    </row>
    <row r="4916" spans="7:7" ht="15.75" customHeight="1" x14ac:dyDescent="0.25">
      <c r="G4916" s="35" t="s">
        <v>6848</v>
      </c>
    </row>
    <row r="4917" spans="7:7" ht="15.75" customHeight="1" x14ac:dyDescent="0.25">
      <c r="G4917" s="35" t="s">
        <v>6849</v>
      </c>
    </row>
    <row r="4918" spans="7:7" ht="15.75" customHeight="1" x14ac:dyDescent="0.25">
      <c r="G4918" s="35" t="s">
        <v>6850</v>
      </c>
    </row>
    <row r="4919" spans="7:7" ht="15.75" customHeight="1" x14ac:dyDescent="0.25">
      <c r="G4919" s="35" t="s">
        <v>6851</v>
      </c>
    </row>
    <row r="4920" spans="7:7" ht="15.75" customHeight="1" x14ac:dyDescent="0.25">
      <c r="G4920" s="35" t="s">
        <v>6852</v>
      </c>
    </row>
    <row r="4921" spans="7:7" ht="15.75" customHeight="1" x14ac:dyDescent="0.25">
      <c r="G4921" s="35" t="s">
        <v>6853</v>
      </c>
    </row>
    <row r="4922" spans="7:7" ht="15.75" customHeight="1" x14ac:dyDescent="0.25">
      <c r="G4922" s="35" t="s">
        <v>6854</v>
      </c>
    </row>
    <row r="4923" spans="7:7" ht="15.75" customHeight="1" x14ac:dyDescent="0.25">
      <c r="G4923" s="35" t="s">
        <v>6855</v>
      </c>
    </row>
    <row r="4924" spans="7:7" ht="15.75" customHeight="1" x14ac:dyDescent="0.25">
      <c r="G4924" s="35" t="s">
        <v>6856</v>
      </c>
    </row>
    <row r="4925" spans="7:7" ht="15.75" customHeight="1" x14ac:dyDescent="0.25">
      <c r="G4925" s="35" t="s">
        <v>6857</v>
      </c>
    </row>
    <row r="4926" spans="7:7" ht="15.75" customHeight="1" x14ac:dyDescent="0.25">
      <c r="G4926" s="35" t="s">
        <v>6858</v>
      </c>
    </row>
    <row r="4927" spans="7:7" ht="15.75" customHeight="1" x14ac:dyDescent="0.25">
      <c r="G4927" s="35" t="s">
        <v>6859</v>
      </c>
    </row>
    <row r="4928" spans="7:7" ht="15.75" customHeight="1" x14ac:dyDescent="0.25">
      <c r="G4928" s="35" t="s">
        <v>6860</v>
      </c>
    </row>
    <row r="4929" spans="7:7" ht="15.75" customHeight="1" x14ac:dyDescent="0.25">
      <c r="G4929" s="35" t="s">
        <v>6861</v>
      </c>
    </row>
    <row r="4930" spans="7:7" ht="15.75" customHeight="1" x14ac:dyDescent="0.25">
      <c r="G4930" s="35" t="s">
        <v>6862</v>
      </c>
    </row>
    <row r="4931" spans="7:7" ht="15.75" customHeight="1" x14ac:dyDescent="0.25">
      <c r="G4931" s="35" t="s">
        <v>6863</v>
      </c>
    </row>
    <row r="4932" spans="7:7" ht="15.75" customHeight="1" x14ac:dyDescent="0.25">
      <c r="G4932" s="35" t="s">
        <v>6864</v>
      </c>
    </row>
    <row r="4933" spans="7:7" ht="15.75" customHeight="1" x14ac:dyDescent="0.25">
      <c r="G4933" s="35" t="s">
        <v>6865</v>
      </c>
    </row>
    <row r="4934" spans="7:7" ht="15.75" customHeight="1" x14ac:dyDescent="0.25">
      <c r="G4934" s="35" t="s">
        <v>6866</v>
      </c>
    </row>
    <row r="4935" spans="7:7" ht="15.75" customHeight="1" x14ac:dyDescent="0.25">
      <c r="G4935" s="35" t="s">
        <v>6867</v>
      </c>
    </row>
    <row r="4936" spans="7:7" ht="15.75" customHeight="1" x14ac:dyDescent="0.25">
      <c r="G4936" s="35" t="s">
        <v>6868</v>
      </c>
    </row>
    <row r="4937" spans="7:7" ht="15.75" customHeight="1" x14ac:dyDescent="0.25">
      <c r="G4937" s="35" t="s">
        <v>6869</v>
      </c>
    </row>
    <row r="4938" spans="7:7" ht="15.75" customHeight="1" x14ac:dyDescent="0.25">
      <c r="G4938" s="35" t="s">
        <v>6870</v>
      </c>
    </row>
    <row r="4939" spans="7:7" ht="15.75" customHeight="1" x14ac:dyDescent="0.25">
      <c r="G4939" s="35" t="s">
        <v>6871</v>
      </c>
    </row>
    <row r="4940" spans="7:7" ht="15.75" customHeight="1" x14ac:dyDescent="0.25">
      <c r="G4940" s="35" t="s">
        <v>6872</v>
      </c>
    </row>
    <row r="4941" spans="7:7" ht="15.75" customHeight="1" x14ac:dyDescent="0.25">
      <c r="G4941" s="35" t="s">
        <v>6873</v>
      </c>
    </row>
    <row r="4942" spans="7:7" ht="15.75" customHeight="1" x14ac:dyDescent="0.25">
      <c r="G4942" s="35" t="s">
        <v>6874</v>
      </c>
    </row>
    <row r="4943" spans="7:7" ht="15.75" customHeight="1" x14ac:dyDescent="0.25">
      <c r="G4943" s="35" t="s">
        <v>6875</v>
      </c>
    </row>
    <row r="4944" spans="7:7" ht="15.75" customHeight="1" x14ac:dyDescent="0.25">
      <c r="G4944" s="35" t="s">
        <v>6876</v>
      </c>
    </row>
    <row r="4945" spans="7:7" ht="15.75" customHeight="1" x14ac:dyDescent="0.25">
      <c r="G4945" s="35" t="s">
        <v>6877</v>
      </c>
    </row>
    <row r="4946" spans="7:7" ht="15.75" customHeight="1" x14ac:dyDescent="0.25">
      <c r="G4946" s="35" t="s">
        <v>6878</v>
      </c>
    </row>
    <row r="4947" spans="7:7" ht="15.75" customHeight="1" x14ac:dyDescent="0.25">
      <c r="G4947" s="35" t="s">
        <v>6879</v>
      </c>
    </row>
    <row r="4948" spans="7:7" ht="15.75" customHeight="1" x14ac:dyDescent="0.25">
      <c r="G4948" s="35" t="s">
        <v>6880</v>
      </c>
    </row>
    <row r="4949" spans="7:7" ht="15.75" customHeight="1" x14ac:dyDescent="0.25">
      <c r="G4949" s="35" t="s">
        <v>6881</v>
      </c>
    </row>
    <row r="4950" spans="7:7" ht="15.75" customHeight="1" x14ac:dyDescent="0.25">
      <c r="G4950" s="35" t="s">
        <v>6882</v>
      </c>
    </row>
    <row r="4951" spans="7:7" ht="15.75" customHeight="1" x14ac:dyDescent="0.25">
      <c r="G4951" s="35" t="s">
        <v>6883</v>
      </c>
    </row>
    <row r="4952" spans="7:7" ht="15.75" customHeight="1" x14ac:dyDescent="0.25">
      <c r="G4952" s="35" t="s">
        <v>6884</v>
      </c>
    </row>
    <row r="4953" spans="7:7" ht="15.75" customHeight="1" x14ac:dyDescent="0.25">
      <c r="G4953" s="35" t="s">
        <v>6885</v>
      </c>
    </row>
    <row r="4954" spans="7:7" ht="15.75" customHeight="1" x14ac:dyDescent="0.25">
      <c r="G4954" s="35" t="s">
        <v>6886</v>
      </c>
    </row>
    <row r="4955" spans="7:7" ht="15.75" customHeight="1" x14ac:dyDescent="0.25">
      <c r="G4955" s="35" t="s">
        <v>6887</v>
      </c>
    </row>
    <row r="4956" spans="7:7" ht="15.75" customHeight="1" x14ac:dyDescent="0.25">
      <c r="G4956" s="35" t="s">
        <v>6888</v>
      </c>
    </row>
    <row r="4957" spans="7:7" ht="15.75" customHeight="1" x14ac:dyDescent="0.25">
      <c r="G4957" s="35" t="s">
        <v>6889</v>
      </c>
    </row>
    <row r="4958" spans="7:7" ht="15.75" customHeight="1" x14ac:dyDescent="0.25">
      <c r="G4958" s="35" t="s">
        <v>6890</v>
      </c>
    </row>
    <row r="4959" spans="7:7" ht="15.75" customHeight="1" x14ac:dyDescent="0.25">
      <c r="G4959" s="35" t="s">
        <v>6891</v>
      </c>
    </row>
    <row r="4960" spans="7:7" ht="15.75" customHeight="1" x14ac:dyDescent="0.25">
      <c r="G4960" s="35" t="s">
        <v>6892</v>
      </c>
    </row>
    <row r="4961" spans="7:7" ht="15.75" customHeight="1" x14ac:dyDescent="0.25">
      <c r="G4961" s="35" t="s">
        <v>6893</v>
      </c>
    </row>
    <row r="4962" spans="7:7" ht="15.75" customHeight="1" x14ac:dyDescent="0.25">
      <c r="G4962" s="35" t="s">
        <v>6894</v>
      </c>
    </row>
    <row r="4963" spans="7:7" ht="15.75" customHeight="1" x14ac:dyDescent="0.25">
      <c r="G4963" s="35" t="s">
        <v>6895</v>
      </c>
    </row>
    <row r="4964" spans="7:7" ht="15.75" customHeight="1" x14ac:dyDescent="0.25">
      <c r="G4964" s="35" t="s">
        <v>6896</v>
      </c>
    </row>
    <row r="4965" spans="7:7" ht="15.75" customHeight="1" x14ac:dyDescent="0.25">
      <c r="G4965" s="35" t="s">
        <v>6897</v>
      </c>
    </row>
    <row r="4966" spans="7:7" ht="15.75" customHeight="1" x14ac:dyDescent="0.25">
      <c r="G4966" s="35" t="s">
        <v>6898</v>
      </c>
    </row>
    <row r="4967" spans="7:7" ht="15.75" customHeight="1" x14ac:dyDescent="0.25">
      <c r="G4967" s="35" t="s">
        <v>6899</v>
      </c>
    </row>
    <row r="4968" spans="7:7" ht="15.75" customHeight="1" x14ac:dyDescent="0.25">
      <c r="G4968" s="35" t="s">
        <v>6900</v>
      </c>
    </row>
    <row r="4969" spans="7:7" ht="15.75" customHeight="1" x14ac:dyDescent="0.25">
      <c r="G4969" s="35" t="s">
        <v>6901</v>
      </c>
    </row>
    <row r="4970" spans="7:7" ht="15.75" customHeight="1" x14ac:dyDescent="0.25">
      <c r="G4970" s="35" t="s">
        <v>6902</v>
      </c>
    </row>
    <row r="4971" spans="7:7" ht="15.75" customHeight="1" x14ac:dyDescent="0.25">
      <c r="G4971" s="35" t="s">
        <v>6903</v>
      </c>
    </row>
    <row r="4972" spans="7:7" ht="15.75" customHeight="1" x14ac:dyDescent="0.25">
      <c r="G4972" s="35" t="s">
        <v>6904</v>
      </c>
    </row>
    <row r="4973" spans="7:7" ht="15.75" customHeight="1" x14ac:dyDescent="0.25">
      <c r="G4973" s="35" t="s">
        <v>6905</v>
      </c>
    </row>
    <row r="4974" spans="7:7" ht="15.75" customHeight="1" x14ac:dyDescent="0.25">
      <c r="G4974" s="35" t="s">
        <v>6906</v>
      </c>
    </row>
    <row r="4975" spans="7:7" ht="15.75" customHeight="1" x14ac:dyDescent="0.25">
      <c r="G4975" s="35" t="s">
        <v>6907</v>
      </c>
    </row>
    <row r="4976" spans="7:7" ht="15.75" customHeight="1" x14ac:dyDescent="0.25">
      <c r="G4976" s="35" t="s">
        <v>6908</v>
      </c>
    </row>
    <row r="4977" spans="7:7" ht="15.75" customHeight="1" x14ac:dyDescent="0.25">
      <c r="G4977" s="35" t="s">
        <v>6909</v>
      </c>
    </row>
    <row r="4978" spans="7:7" ht="15.75" customHeight="1" x14ac:dyDescent="0.25">
      <c r="G4978" s="35" t="s">
        <v>6910</v>
      </c>
    </row>
    <row r="4979" spans="7:7" ht="15.75" customHeight="1" x14ac:dyDescent="0.25">
      <c r="G4979" s="35" t="s">
        <v>6911</v>
      </c>
    </row>
    <row r="4980" spans="7:7" ht="15.75" customHeight="1" x14ac:dyDescent="0.25">
      <c r="G4980" s="35" t="s">
        <v>6912</v>
      </c>
    </row>
    <row r="4981" spans="7:7" ht="15.75" customHeight="1" x14ac:dyDescent="0.25">
      <c r="G4981" s="35" t="s">
        <v>6913</v>
      </c>
    </row>
    <row r="4982" spans="7:7" ht="15.75" customHeight="1" x14ac:dyDescent="0.25">
      <c r="G4982" s="35" t="s">
        <v>6914</v>
      </c>
    </row>
    <row r="4983" spans="7:7" ht="15.75" customHeight="1" x14ac:dyDescent="0.25">
      <c r="G4983" s="35" t="s">
        <v>6915</v>
      </c>
    </row>
    <row r="4984" spans="7:7" ht="15.75" customHeight="1" x14ac:dyDescent="0.25">
      <c r="G4984" s="35" t="s">
        <v>6916</v>
      </c>
    </row>
    <row r="4985" spans="7:7" ht="15.75" customHeight="1" x14ac:dyDescent="0.25">
      <c r="G4985" s="35" t="s">
        <v>6917</v>
      </c>
    </row>
    <row r="4986" spans="7:7" ht="15.75" customHeight="1" x14ac:dyDescent="0.25">
      <c r="G4986" s="35" t="s">
        <v>6918</v>
      </c>
    </row>
    <row r="4987" spans="7:7" ht="15.75" customHeight="1" x14ac:dyDescent="0.25">
      <c r="G4987" s="35" t="s">
        <v>6919</v>
      </c>
    </row>
    <row r="4988" spans="7:7" ht="15.75" customHeight="1" x14ac:dyDescent="0.25">
      <c r="G4988" s="35" t="s">
        <v>6920</v>
      </c>
    </row>
    <row r="4989" spans="7:7" ht="15.75" customHeight="1" x14ac:dyDescent="0.25">
      <c r="G4989" s="35" t="s">
        <v>6921</v>
      </c>
    </row>
    <row r="4990" spans="7:7" ht="15.75" customHeight="1" x14ac:dyDescent="0.25">
      <c r="G4990" s="35" t="s">
        <v>6922</v>
      </c>
    </row>
    <row r="4991" spans="7:7" ht="15.75" customHeight="1" x14ac:dyDescent="0.25">
      <c r="G4991" s="35" t="s">
        <v>6923</v>
      </c>
    </row>
    <row r="4992" spans="7:7" ht="15.75" customHeight="1" x14ac:dyDescent="0.25">
      <c r="G4992" s="35" t="s">
        <v>6924</v>
      </c>
    </row>
    <row r="4993" spans="7:7" ht="15.75" customHeight="1" x14ac:dyDescent="0.25">
      <c r="G4993" s="35" t="s">
        <v>6925</v>
      </c>
    </row>
    <row r="4994" spans="7:7" ht="15.75" customHeight="1" x14ac:dyDescent="0.25">
      <c r="G4994" s="35" t="s">
        <v>6926</v>
      </c>
    </row>
    <row r="4995" spans="7:7" ht="15.75" customHeight="1" x14ac:dyDescent="0.25">
      <c r="G4995" s="35" t="s">
        <v>6927</v>
      </c>
    </row>
    <row r="4996" spans="7:7" ht="15.75" customHeight="1" x14ac:dyDescent="0.25">
      <c r="G4996" s="35" t="s">
        <v>6928</v>
      </c>
    </row>
    <row r="4997" spans="7:7" ht="15.75" customHeight="1" x14ac:dyDescent="0.25">
      <c r="G4997" s="35" t="s">
        <v>6929</v>
      </c>
    </row>
    <row r="4998" spans="7:7" ht="15.75" customHeight="1" x14ac:dyDescent="0.25">
      <c r="G4998" s="35" t="s">
        <v>6930</v>
      </c>
    </row>
    <row r="4999" spans="7:7" ht="15.75" customHeight="1" x14ac:dyDescent="0.25">
      <c r="G4999" s="35" t="s">
        <v>6931</v>
      </c>
    </row>
    <row r="5000" spans="7:7" ht="15.75" customHeight="1" x14ac:dyDescent="0.25">
      <c r="G5000" s="35" t="s">
        <v>6932</v>
      </c>
    </row>
    <row r="5001" spans="7:7" ht="15.75" customHeight="1" x14ac:dyDescent="0.25">
      <c r="G5001" s="35" t="s">
        <v>6933</v>
      </c>
    </row>
    <row r="5002" spans="7:7" ht="15.75" customHeight="1" x14ac:dyDescent="0.25">
      <c r="G5002" s="35" t="s">
        <v>6934</v>
      </c>
    </row>
    <row r="5003" spans="7:7" ht="15.75" customHeight="1" x14ac:dyDescent="0.25">
      <c r="G5003" s="35" t="s">
        <v>6935</v>
      </c>
    </row>
    <row r="5004" spans="7:7" ht="15.75" customHeight="1" x14ac:dyDescent="0.25">
      <c r="G5004" s="35" t="s">
        <v>6936</v>
      </c>
    </row>
    <row r="5005" spans="7:7" ht="15.75" customHeight="1" x14ac:dyDescent="0.25">
      <c r="G5005" s="35" t="s">
        <v>6937</v>
      </c>
    </row>
    <row r="5006" spans="7:7" ht="15.75" customHeight="1" x14ac:dyDescent="0.25">
      <c r="G5006" s="35" t="s">
        <v>6938</v>
      </c>
    </row>
    <row r="5007" spans="7:7" ht="15.75" customHeight="1" x14ac:dyDescent="0.25">
      <c r="G5007" s="35" t="s">
        <v>6939</v>
      </c>
    </row>
    <row r="5008" spans="7:7" ht="15.75" customHeight="1" x14ac:dyDescent="0.25">
      <c r="G5008" s="35" t="s">
        <v>6940</v>
      </c>
    </row>
    <row r="5009" spans="7:7" ht="15.75" customHeight="1" x14ac:dyDescent="0.25">
      <c r="G5009" s="35" t="s">
        <v>6941</v>
      </c>
    </row>
    <row r="5010" spans="7:7" ht="15.75" customHeight="1" x14ac:dyDescent="0.25">
      <c r="G5010" s="35" t="s">
        <v>6942</v>
      </c>
    </row>
    <row r="5011" spans="7:7" ht="15.75" customHeight="1" x14ac:dyDescent="0.25">
      <c r="G5011" s="35" t="s">
        <v>6943</v>
      </c>
    </row>
    <row r="5012" spans="7:7" ht="15.75" customHeight="1" x14ac:dyDescent="0.25">
      <c r="G5012" s="35" t="s">
        <v>6944</v>
      </c>
    </row>
    <row r="5013" spans="7:7" ht="15.75" customHeight="1" x14ac:dyDescent="0.25">
      <c r="G5013" s="35" t="s">
        <v>6945</v>
      </c>
    </row>
    <row r="5014" spans="7:7" ht="15.75" customHeight="1" x14ac:dyDescent="0.25">
      <c r="G5014" s="35" t="s">
        <v>6946</v>
      </c>
    </row>
    <row r="5015" spans="7:7" ht="15.75" customHeight="1" x14ac:dyDescent="0.25">
      <c r="G5015" s="35" t="s">
        <v>6947</v>
      </c>
    </row>
    <row r="5016" spans="7:7" ht="15.75" customHeight="1" x14ac:dyDescent="0.25">
      <c r="G5016" s="35" t="s">
        <v>6948</v>
      </c>
    </row>
    <row r="5017" spans="7:7" ht="15.75" customHeight="1" x14ac:dyDescent="0.25">
      <c r="G5017" s="35" t="s">
        <v>6949</v>
      </c>
    </row>
    <row r="5018" spans="7:7" ht="15.75" customHeight="1" x14ac:dyDescent="0.25">
      <c r="G5018" s="35" t="s">
        <v>6950</v>
      </c>
    </row>
    <row r="5019" spans="7:7" ht="15.75" customHeight="1" x14ac:dyDescent="0.25">
      <c r="G5019" s="35" t="s">
        <v>6951</v>
      </c>
    </row>
    <row r="5020" spans="7:7" ht="15.75" customHeight="1" x14ac:dyDescent="0.25">
      <c r="G5020" s="35" t="s">
        <v>6952</v>
      </c>
    </row>
    <row r="5021" spans="7:7" ht="15.75" customHeight="1" x14ac:dyDescent="0.25">
      <c r="G5021" s="35" t="s">
        <v>6953</v>
      </c>
    </row>
    <row r="5022" spans="7:7" ht="15.75" customHeight="1" x14ac:dyDescent="0.25">
      <c r="G5022" s="35" t="s">
        <v>6954</v>
      </c>
    </row>
    <row r="5023" spans="7:7" ht="15.75" customHeight="1" x14ac:dyDescent="0.25">
      <c r="G5023" s="35" t="s">
        <v>6955</v>
      </c>
    </row>
    <row r="5024" spans="7:7" ht="15.75" customHeight="1" x14ac:dyDescent="0.25">
      <c r="G5024" s="35" t="s">
        <v>6956</v>
      </c>
    </row>
    <row r="5025" spans="7:7" ht="15.75" customHeight="1" x14ac:dyDescent="0.25">
      <c r="G5025" s="35" t="s">
        <v>6957</v>
      </c>
    </row>
    <row r="5026" spans="7:7" ht="15.75" customHeight="1" x14ac:dyDescent="0.25">
      <c r="G5026" s="35" t="s">
        <v>6958</v>
      </c>
    </row>
    <row r="5027" spans="7:7" ht="15.75" customHeight="1" x14ac:dyDescent="0.25">
      <c r="G5027" s="35" t="s">
        <v>6959</v>
      </c>
    </row>
    <row r="5028" spans="7:7" ht="15.75" customHeight="1" x14ac:dyDescent="0.25">
      <c r="G5028" s="35" t="s">
        <v>6960</v>
      </c>
    </row>
    <row r="5029" spans="7:7" ht="15.75" customHeight="1" x14ac:dyDescent="0.25">
      <c r="G5029" s="35" t="s">
        <v>6961</v>
      </c>
    </row>
    <row r="5030" spans="7:7" ht="15.75" customHeight="1" x14ac:dyDescent="0.25">
      <c r="G5030" s="35" t="s">
        <v>6962</v>
      </c>
    </row>
    <row r="5031" spans="7:7" ht="15.75" customHeight="1" x14ac:dyDescent="0.25">
      <c r="G5031" s="35" t="s">
        <v>6963</v>
      </c>
    </row>
    <row r="5032" spans="7:7" ht="15.75" customHeight="1" x14ac:dyDescent="0.25">
      <c r="G5032" s="35" t="s">
        <v>6964</v>
      </c>
    </row>
    <row r="5033" spans="7:7" ht="15.75" customHeight="1" x14ac:dyDescent="0.25">
      <c r="G5033" s="35" t="s">
        <v>6965</v>
      </c>
    </row>
    <row r="5034" spans="7:7" ht="15.75" customHeight="1" x14ac:dyDescent="0.25">
      <c r="G5034" s="35" t="s">
        <v>6966</v>
      </c>
    </row>
    <row r="5035" spans="7:7" ht="15.75" customHeight="1" x14ac:dyDescent="0.25">
      <c r="G5035" s="35" t="s">
        <v>6967</v>
      </c>
    </row>
    <row r="5036" spans="7:7" ht="15.75" customHeight="1" x14ac:dyDescent="0.25">
      <c r="G5036" s="35" t="s">
        <v>6968</v>
      </c>
    </row>
    <row r="5037" spans="7:7" ht="15.75" customHeight="1" x14ac:dyDescent="0.25">
      <c r="G5037" s="35" t="s">
        <v>6969</v>
      </c>
    </row>
    <row r="5038" spans="7:7" ht="15.75" customHeight="1" x14ac:dyDescent="0.25">
      <c r="G5038" s="35" t="s">
        <v>6970</v>
      </c>
    </row>
    <row r="5039" spans="7:7" ht="15.75" customHeight="1" x14ac:dyDescent="0.25">
      <c r="G5039" s="35" t="s">
        <v>6971</v>
      </c>
    </row>
    <row r="5040" spans="7:7" ht="15.75" customHeight="1" x14ac:dyDescent="0.25">
      <c r="G5040" s="35" t="s">
        <v>6972</v>
      </c>
    </row>
    <row r="5041" spans="7:7" ht="15.75" customHeight="1" x14ac:dyDescent="0.25">
      <c r="G5041" s="35" t="s">
        <v>6973</v>
      </c>
    </row>
    <row r="5042" spans="7:7" ht="15.75" customHeight="1" x14ac:dyDescent="0.25">
      <c r="G5042" s="35" t="s">
        <v>6974</v>
      </c>
    </row>
    <row r="5043" spans="7:7" ht="15.75" customHeight="1" x14ac:dyDescent="0.25">
      <c r="G5043" s="35" t="s">
        <v>6975</v>
      </c>
    </row>
    <row r="5044" spans="7:7" ht="15.75" customHeight="1" x14ac:dyDescent="0.25">
      <c r="G5044" s="35" t="s">
        <v>6976</v>
      </c>
    </row>
    <row r="5045" spans="7:7" ht="15.75" customHeight="1" x14ac:dyDescent="0.25">
      <c r="G5045" s="35" t="s">
        <v>6977</v>
      </c>
    </row>
    <row r="5046" spans="7:7" ht="15.75" customHeight="1" x14ac:dyDescent="0.25">
      <c r="G5046" s="35" t="s">
        <v>6978</v>
      </c>
    </row>
    <row r="5047" spans="7:7" ht="15.75" customHeight="1" x14ac:dyDescent="0.25">
      <c r="G5047" s="35" t="s">
        <v>6979</v>
      </c>
    </row>
    <row r="5048" spans="7:7" ht="15.75" customHeight="1" x14ac:dyDescent="0.25">
      <c r="G5048" s="35" t="s">
        <v>6980</v>
      </c>
    </row>
    <row r="5049" spans="7:7" ht="15.75" customHeight="1" x14ac:dyDescent="0.25">
      <c r="G5049" s="35" t="s">
        <v>6981</v>
      </c>
    </row>
    <row r="5050" spans="7:7" ht="15.75" customHeight="1" x14ac:dyDescent="0.25">
      <c r="G5050" s="35" t="s">
        <v>6982</v>
      </c>
    </row>
    <row r="5051" spans="7:7" ht="15.75" customHeight="1" x14ac:dyDescent="0.25">
      <c r="G5051" s="35" t="s">
        <v>6983</v>
      </c>
    </row>
    <row r="5052" spans="7:7" ht="15.75" customHeight="1" x14ac:dyDescent="0.25">
      <c r="G5052" s="35" t="s">
        <v>6984</v>
      </c>
    </row>
    <row r="5053" spans="7:7" ht="15.75" customHeight="1" x14ac:dyDescent="0.25">
      <c r="G5053" s="35" t="s">
        <v>6985</v>
      </c>
    </row>
    <row r="5054" spans="7:7" ht="15.75" customHeight="1" x14ac:dyDescent="0.25">
      <c r="G5054" s="35" t="s">
        <v>6986</v>
      </c>
    </row>
    <row r="5055" spans="7:7" ht="15.75" customHeight="1" x14ac:dyDescent="0.25">
      <c r="G5055" s="35" t="s">
        <v>6987</v>
      </c>
    </row>
    <row r="5056" spans="7:7" ht="15.75" customHeight="1" x14ac:dyDescent="0.25">
      <c r="G5056" s="35" t="s">
        <v>6988</v>
      </c>
    </row>
    <row r="5057" spans="7:7" ht="15.75" customHeight="1" x14ac:dyDescent="0.25">
      <c r="G5057" s="35" t="s">
        <v>6989</v>
      </c>
    </row>
    <row r="5058" spans="7:7" ht="15.75" customHeight="1" x14ac:dyDescent="0.25">
      <c r="G5058" s="35" t="s">
        <v>6990</v>
      </c>
    </row>
    <row r="5059" spans="7:7" ht="15.75" customHeight="1" x14ac:dyDescent="0.25">
      <c r="G5059" s="35" t="s">
        <v>6991</v>
      </c>
    </row>
    <row r="5060" spans="7:7" ht="15.75" customHeight="1" x14ac:dyDescent="0.25">
      <c r="G5060" s="35" t="s">
        <v>6992</v>
      </c>
    </row>
    <row r="5061" spans="7:7" ht="15.75" customHeight="1" x14ac:dyDescent="0.25">
      <c r="G5061" s="35" t="s">
        <v>6993</v>
      </c>
    </row>
    <row r="5062" spans="7:7" ht="15.75" customHeight="1" x14ac:dyDescent="0.25">
      <c r="G5062" s="35" t="s">
        <v>6994</v>
      </c>
    </row>
    <row r="5063" spans="7:7" ht="15.75" customHeight="1" x14ac:dyDescent="0.25">
      <c r="G5063" s="35" t="s">
        <v>6995</v>
      </c>
    </row>
    <row r="5064" spans="7:7" ht="15.75" customHeight="1" x14ac:dyDescent="0.25">
      <c r="G5064" s="35" t="s">
        <v>6996</v>
      </c>
    </row>
    <row r="5065" spans="7:7" ht="15.75" customHeight="1" x14ac:dyDescent="0.25">
      <c r="G5065" s="35" t="s">
        <v>6997</v>
      </c>
    </row>
    <row r="5066" spans="7:7" ht="15.75" customHeight="1" x14ac:dyDescent="0.25">
      <c r="G5066" s="35" t="s">
        <v>6998</v>
      </c>
    </row>
    <row r="5067" spans="7:7" ht="15.75" customHeight="1" x14ac:dyDescent="0.25">
      <c r="G5067" s="35" t="s">
        <v>6999</v>
      </c>
    </row>
    <row r="5068" spans="7:7" ht="15.75" customHeight="1" x14ac:dyDescent="0.25">
      <c r="G5068" s="35" t="s">
        <v>7000</v>
      </c>
    </row>
    <row r="5069" spans="7:7" ht="15.75" customHeight="1" x14ac:dyDescent="0.25">
      <c r="G5069" s="35" t="s">
        <v>7001</v>
      </c>
    </row>
    <row r="5070" spans="7:7" ht="15.75" customHeight="1" x14ac:dyDescent="0.25">
      <c r="G5070" s="35" t="s">
        <v>7002</v>
      </c>
    </row>
    <row r="5071" spans="7:7" ht="15.75" customHeight="1" x14ac:dyDescent="0.25">
      <c r="G5071" s="35" t="s">
        <v>7003</v>
      </c>
    </row>
    <row r="5072" spans="7:7" ht="15.75" customHeight="1" x14ac:dyDescent="0.25">
      <c r="G5072" s="35" t="s">
        <v>7004</v>
      </c>
    </row>
    <row r="5073" spans="7:7" ht="15.75" customHeight="1" x14ac:dyDescent="0.25">
      <c r="G5073" s="35" t="s">
        <v>7005</v>
      </c>
    </row>
    <row r="5074" spans="7:7" ht="15.75" customHeight="1" x14ac:dyDescent="0.25">
      <c r="G5074" s="35" t="s">
        <v>7006</v>
      </c>
    </row>
    <row r="5075" spans="7:7" ht="15.75" customHeight="1" x14ac:dyDescent="0.25">
      <c r="G5075" s="35" t="s">
        <v>7007</v>
      </c>
    </row>
    <row r="5076" spans="7:7" ht="15.75" customHeight="1" x14ac:dyDescent="0.25">
      <c r="G5076" s="35" t="s">
        <v>7008</v>
      </c>
    </row>
    <row r="5077" spans="7:7" ht="15.75" customHeight="1" x14ac:dyDescent="0.25">
      <c r="G5077" s="35" t="s">
        <v>7009</v>
      </c>
    </row>
    <row r="5078" spans="7:7" ht="15.75" customHeight="1" x14ac:dyDescent="0.25">
      <c r="G5078" s="35" t="s">
        <v>7010</v>
      </c>
    </row>
    <row r="5079" spans="7:7" ht="15.75" customHeight="1" x14ac:dyDescent="0.25">
      <c r="G5079" s="35" t="s">
        <v>7011</v>
      </c>
    </row>
    <row r="5080" spans="7:7" ht="15.75" customHeight="1" x14ac:dyDescent="0.25">
      <c r="G5080" s="35" t="s">
        <v>7012</v>
      </c>
    </row>
    <row r="5081" spans="7:7" ht="15.75" customHeight="1" x14ac:dyDescent="0.25">
      <c r="G5081" s="35" t="s">
        <v>7013</v>
      </c>
    </row>
    <row r="5082" spans="7:7" ht="15.75" customHeight="1" x14ac:dyDescent="0.25">
      <c r="G5082" s="35" t="s">
        <v>7014</v>
      </c>
    </row>
    <row r="5083" spans="7:7" ht="15.75" customHeight="1" x14ac:dyDescent="0.25">
      <c r="G5083" s="35" t="s">
        <v>7015</v>
      </c>
    </row>
    <row r="5084" spans="7:7" ht="15.75" customHeight="1" x14ac:dyDescent="0.25">
      <c r="G5084" s="35" t="s">
        <v>7016</v>
      </c>
    </row>
    <row r="5085" spans="7:7" ht="15.75" customHeight="1" x14ac:dyDescent="0.25">
      <c r="G5085" s="35" t="s">
        <v>7017</v>
      </c>
    </row>
    <row r="5086" spans="7:7" ht="15.75" customHeight="1" x14ac:dyDescent="0.25">
      <c r="G5086" s="35" t="s">
        <v>7018</v>
      </c>
    </row>
    <row r="5087" spans="7:7" ht="15.75" customHeight="1" x14ac:dyDescent="0.25">
      <c r="G5087" s="35" t="s">
        <v>7019</v>
      </c>
    </row>
    <row r="5088" spans="7:7" ht="15.75" customHeight="1" x14ac:dyDescent="0.25">
      <c r="G5088" s="35" t="s">
        <v>7020</v>
      </c>
    </row>
    <row r="5089" spans="7:7" ht="15.75" customHeight="1" x14ac:dyDescent="0.25">
      <c r="G5089" s="35" t="s">
        <v>7021</v>
      </c>
    </row>
    <row r="5090" spans="7:7" ht="15.75" customHeight="1" x14ac:dyDescent="0.25">
      <c r="G5090" s="35" t="s">
        <v>7022</v>
      </c>
    </row>
    <row r="5091" spans="7:7" ht="15.75" customHeight="1" x14ac:dyDescent="0.25">
      <c r="G5091" s="35" t="s">
        <v>7023</v>
      </c>
    </row>
    <row r="5092" spans="7:7" ht="15.75" customHeight="1" x14ac:dyDescent="0.25">
      <c r="G5092" s="35" t="s">
        <v>7024</v>
      </c>
    </row>
    <row r="5093" spans="7:7" ht="15.75" customHeight="1" x14ac:dyDescent="0.25">
      <c r="G5093" s="35" t="s">
        <v>7025</v>
      </c>
    </row>
    <row r="5094" spans="7:7" ht="15.75" customHeight="1" x14ac:dyDescent="0.25">
      <c r="G5094" s="35" t="s">
        <v>7026</v>
      </c>
    </row>
    <row r="5095" spans="7:7" ht="15.75" customHeight="1" x14ac:dyDescent="0.25">
      <c r="G5095" s="35" t="s">
        <v>7027</v>
      </c>
    </row>
    <row r="5096" spans="7:7" ht="15.75" customHeight="1" x14ac:dyDescent="0.25">
      <c r="G5096" s="35" t="s">
        <v>7028</v>
      </c>
    </row>
    <row r="5097" spans="7:7" ht="15.75" customHeight="1" x14ac:dyDescent="0.25">
      <c r="G5097" s="35" t="s">
        <v>7029</v>
      </c>
    </row>
    <row r="5098" spans="7:7" ht="15.75" customHeight="1" x14ac:dyDescent="0.25">
      <c r="G5098" s="35" t="s">
        <v>7030</v>
      </c>
    </row>
    <row r="5099" spans="7:7" ht="15.75" customHeight="1" x14ac:dyDescent="0.25">
      <c r="G5099" s="35" t="s">
        <v>7031</v>
      </c>
    </row>
    <row r="5100" spans="7:7" ht="15.75" customHeight="1" x14ac:dyDescent="0.25">
      <c r="G5100" s="35" t="s">
        <v>7032</v>
      </c>
    </row>
    <row r="5101" spans="7:7" ht="15.75" customHeight="1" x14ac:dyDescent="0.25">
      <c r="G5101" s="35" t="s">
        <v>7033</v>
      </c>
    </row>
    <row r="5102" spans="7:7" ht="15.75" customHeight="1" x14ac:dyDescent="0.25">
      <c r="G5102" s="35" t="s">
        <v>7034</v>
      </c>
    </row>
    <row r="5103" spans="7:7" ht="15.75" customHeight="1" x14ac:dyDescent="0.25">
      <c r="G5103" s="35" t="s">
        <v>7035</v>
      </c>
    </row>
    <row r="5104" spans="7:7" ht="15.75" customHeight="1" x14ac:dyDescent="0.25">
      <c r="G5104" s="35" t="s">
        <v>7036</v>
      </c>
    </row>
    <row r="5105" spans="7:7" ht="15.75" customHeight="1" x14ac:dyDescent="0.25">
      <c r="G5105" s="35" t="s">
        <v>7037</v>
      </c>
    </row>
    <row r="5106" spans="7:7" ht="15.75" customHeight="1" x14ac:dyDescent="0.25">
      <c r="G5106" s="35" t="s">
        <v>7038</v>
      </c>
    </row>
    <row r="5107" spans="7:7" ht="15.75" customHeight="1" x14ac:dyDescent="0.25">
      <c r="G5107" s="35" t="s">
        <v>7039</v>
      </c>
    </row>
    <row r="5108" spans="7:7" ht="15.75" customHeight="1" x14ac:dyDescent="0.25">
      <c r="G5108" s="35" t="s">
        <v>7040</v>
      </c>
    </row>
    <row r="5109" spans="7:7" ht="15.75" customHeight="1" x14ac:dyDescent="0.25">
      <c r="G5109" s="35" t="s">
        <v>7041</v>
      </c>
    </row>
    <row r="5110" spans="7:7" ht="15.75" customHeight="1" x14ac:dyDescent="0.25">
      <c r="G5110" s="35" t="s">
        <v>7042</v>
      </c>
    </row>
    <row r="5111" spans="7:7" ht="15.75" customHeight="1" x14ac:dyDescent="0.25">
      <c r="G5111" s="35" t="s">
        <v>7043</v>
      </c>
    </row>
    <row r="5112" spans="7:7" ht="15.75" customHeight="1" x14ac:dyDescent="0.25">
      <c r="G5112" s="35" t="s">
        <v>7044</v>
      </c>
    </row>
    <row r="5113" spans="7:7" ht="15.75" customHeight="1" x14ac:dyDescent="0.25">
      <c r="G5113" s="35" t="s">
        <v>7045</v>
      </c>
    </row>
    <row r="5114" spans="7:7" ht="15.75" customHeight="1" x14ac:dyDescent="0.25">
      <c r="G5114" s="35" t="s">
        <v>7046</v>
      </c>
    </row>
    <row r="5115" spans="7:7" ht="15.75" customHeight="1" x14ac:dyDescent="0.25">
      <c r="G5115" s="35" t="s">
        <v>7047</v>
      </c>
    </row>
    <row r="5116" spans="7:7" ht="15.75" customHeight="1" x14ac:dyDescent="0.25">
      <c r="G5116" s="35" t="s">
        <v>7048</v>
      </c>
    </row>
    <row r="5117" spans="7:7" ht="15.75" customHeight="1" x14ac:dyDescent="0.25">
      <c r="G5117" s="35" t="s">
        <v>7049</v>
      </c>
    </row>
    <row r="5118" spans="7:7" ht="15.75" customHeight="1" x14ac:dyDescent="0.25">
      <c r="G5118" s="35" t="s">
        <v>7050</v>
      </c>
    </row>
    <row r="5119" spans="7:7" ht="15.75" customHeight="1" x14ac:dyDescent="0.25">
      <c r="G5119" s="35" t="s">
        <v>7051</v>
      </c>
    </row>
    <row r="5120" spans="7:7" ht="15.75" customHeight="1" x14ac:dyDescent="0.25">
      <c r="G5120" s="35" t="s">
        <v>7052</v>
      </c>
    </row>
    <row r="5121" spans="7:7" ht="15.75" customHeight="1" x14ac:dyDescent="0.25">
      <c r="G5121" s="35" t="s">
        <v>7053</v>
      </c>
    </row>
    <row r="5122" spans="7:7" ht="15.75" customHeight="1" x14ac:dyDescent="0.25">
      <c r="G5122" s="35" t="s">
        <v>7054</v>
      </c>
    </row>
    <row r="5123" spans="7:7" ht="15.75" customHeight="1" x14ac:dyDescent="0.25">
      <c r="G5123" s="35" t="s">
        <v>7055</v>
      </c>
    </row>
    <row r="5124" spans="7:7" ht="15.75" customHeight="1" x14ac:dyDescent="0.25">
      <c r="G5124" s="35" t="s">
        <v>7056</v>
      </c>
    </row>
    <row r="5125" spans="7:7" ht="15.75" customHeight="1" x14ac:dyDescent="0.25">
      <c r="G5125" s="35" t="s">
        <v>7057</v>
      </c>
    </row>
    <row r="5126" spans="7:7" ht="15.75" customHeight="1" x14ac:dyDescent="0.25">
      <c r="G5126" s="35" t="s">
        <v>7058</v>
      </c>
    </row>
    <row r="5127" spans="7:7" ht="15.75" customHeight="1" x14ac:dyDescent="0.25">
      <c r="G5127" s="35" t="s">
        <v>7059</v>
      </c>
    </row>
    <row r="5128" spans="7:7" ht="15.75" customHeight="1" x14ac:dyDescent="0.25">
      <c r="G5128" s="35" t="s">
        <v>7060</v>
      </c>
    </row>
    <row r="5129" spans="7:7" ht="15.75" customHeight="1" x14ac:dyDescent="0.25">
      <c r="G5129" s="35" t="s">
        <v>7061</v>
      </c>
    </row>
    <row r="5130" spans="7:7" ht="15.75" customHeight="1" x14ac:dyDescent="0.25">
      <c r="G5130" s="35" t="s">
        <v>7062</v>
      </c>
    </row>
    <row r="5131" spans="7:7" ht="15.75" customHeight="1" x14ac:dyDescent="0.25">
      <c r="G5131" s="35" t="s">
        <v>7063</v>
      </c>
    </row>
    <row r="5132" spans="7:7" ht="15.75" customHeight="1" x14ac:dyDescent="0.25">
      <c r="G5132" s="35" t="s">
        <v>7064</v>
      </c>
    </row>
    <row r="5133" spans="7:7" ht="15.75" customHeight="1" x14ac:dyDescent="0.25">
      <c r="G5133" s="35" t="s">
        <v>7065</v>
      </c>
    </row>
    <row r="5134" spans="7:7" ht="15.75" customHeight="1" x14ac:dyDescent="0.25">
      <c r="G5134" s="35" t="s">
        <v>7066</v>
      </c>
    </row>
    <row r="5135" spans="7:7" ht="15.75" customHeight="1" x14ac:dyDescent="0.25">
      <c r="G5135" s="35" t="s">
        <v>7067</v>
      </c>
    </row>
    <row r="5136" spans="7:7" ht="15.75" customHeight="1" x14ac:dyDescent="0.25">
      <c r="G5136" s="35" t="s">
        <v>7068</v>
      </c>
    </row>
    <row r="5137" spans="7:7" ht="15.75" customHeight="1" x14ac:dyDescent="0.25">
      <c r="G5137" s="35" t="s">
        <v>7069</v>
      </c>
    </row>
    <row r="5138" spans="7:7" ht="15.75" customHeight="1" x14ac:dyDescent="0.25">
      <c r="G5138" s="35" t="s">
        <v>7070</v>
      </c>
    </row>
    <row r="5139" spans="7:7" ht="15.75" customHeight="1" x14ac:dyDescent="0.25">
      <c r="G5139" s="35" t="s">
        <v>7071</v>
      </c>
    </row>
    <row r="5140" spans="7:7" ht="15.75" customHeight="1" x14ac:dyDescent="0.25">
      <c r="G5140" s="35" t="s">
        <v>7072</v>
      </c>
    </row>
    <row r="5141" spans="7:7" ht="15.75" customHeight="1" x14ac:dyDescent="0.25">
      <c r="G5141" s="35" t="s">
        <v>7073</v>
      </c>
    </row>
    <row r="5142" spans="7:7" ht="15.75" customHeight="1" x14ac:dyDescent="0.25">
      <c r="G5142" s="35" t="s">
        <v>7074</v>
      </c>
    </row>
    <row r="5143" spans="7:7" ht="15.75" customHeight="1" x14ac:dyDescent="0.25">
      <c r="G5143" s="35" t="s">
        <v>7075</v>
      </c>
    </row>
    <row r="5144" spans="7:7" ht="15.75" customHeight="1" x14ac:dyDescent="0.25">
      <c r="G5144" s="35" t="s">
        <v>7076</v>
      </c>
    </row>
    <row r="5145" spans="7:7" ht="15.75" customHeight="1" x14ac:dyDescent="0.25">
      <c r="G5145" s="35" t="s">
        <v>7077</v>
      </c>
    </row>
    <row r="5146" spans="7:7" ht="15.75" customHeight="1" x14ac:dyDescent="0.25">
      <c r="G5146" s="35" t="s">
        <v>7078</v>
      </c>
    </row>
    <row r="5147" spans="7:7" ht="15.75" customHeight="1" x14ac:dyDescent="0.25">
      <c r="G5147" s="35" t="s">
        <v>7079</v>
      </c>
    </row>
    <row r="5148" spans="7:7" ht="15.75" customHeight="1" x14ac:dyDescent="0.25">
      <c r="G5148" s="35" t="s">
        <v>7080</v>
      </c>
    </row>
    <row r="5149" spans="7:7" ht="15.75" customHeight="1" x14ac:dyDescent="0.25">
      <c r="G5149" s="35" t="s">
        <v>7081</v>
      </c>
    </row>
    <row r="5150" spans="7:7" ht="15.75" customHeight="1" x14ac:dyDescent="0.25">
      <c r="G5150" s="35" t="s">
        <v>7082</v>
      </c>
    </row>
    <row r="5151" spans="7:7" ht="15.75" customHeight="1" x14ac:dyDescent="0.25">
      <c r="G5151" s="35" t="s">
        <v>7083</v>
      </c>
    </row>
    <row r="5152" spans="7:7" ht="15.75" customHeight="1" x14ac:dyDescent="0.25">
      <c r="G5152" s="35" t="s">
        <v>7084</v>
      </c>
    </row>
    <row r="5153" spans="7:7" ht="15.75" customHeight="1" x14ac:dyDescent="0.25">
      <c r="G5153" s="35" t="s">
        <v>7085</v>
      </c>
    </row>
    <row r="5154" spans="7:7" ht="15.75" customHeight="1" x14ac:dyDescent="0.25">
      <c r="G5154" s="35" t="s">
        <v>7086</v>
      </c>
    </row>
    <row r="5155" spans="7:7" ht="15.75" customHeight="1" x14ac:dyDescent="0.25">
      <c r="G5155" s="35" t="s">
        <v>7087</v>
      </c>
    </row>
    <row r="5156" spans="7:7" ht="15.75" customHeight="1" x14ac:dyDescent="0.25">
      <c r="G5156" s="35" t="s">
        <v>7088</v>
      </c>
    </row>
    <row r="5157" spans="7:7" ht="15.75" customHeight="1" x14ac:dyDescent="0.25">
      <c r="G5157" s="35" t="s">
        <v>7089</v>
      </c>
    </row>
    <row r="5158" spans="7:7" ht="15.75" customHeight="1" x14ac:dyDescent="0.25">
      <c r="G5158" s="35" t="s">
        <v>7090</v>
      </c>
    </row>
    <row r="5159" spans="7:7" ht="15.75" customHeight="1" x14ac:dyDescent="0.25">
      <c r="G5159" s="35" t="s">
        <v>7091</v>
      </c>
    </row>
    <row r="5160" spans="7:7" ht="15.75" customHeight="1" x14ac:dyDescent="0.25">
      <c r="G5160" s="35" t="s">
        <v>7092</v>
      </c>
    </row>
    <row r="5161" spans="7:7" ht="15.75" customHeight="1" x14ac:dyDescent="0.25">
      <c r="G5161" s="35" t="s">
        <v>7093</v>
      </c>
    </row>
    <row r="5162" spans="7:7" ht="15.75" customHeight="1" x14ac:dyDescent="0.25">
      <c r="G5162" s="35" t="s">
        <v>7094</v>
      </c>
    </row>
    <row r="5163" spans="7:7" ht="15.75" customHeight="1" x14ac:dyDescent="0.25">
      <c r="G5163" s="35" t="s">
        <v>7095</v>
      </c>
    </row>
    <row r="5164" spans="7:7" ht="15.75" customHeight="1" x14ac:dyDescent="0.25">
      <c r="G5164" s="35" t="s">
        <v>7096</v>
      </c>
    </row>
    <row r="5165" spans="7:7" ht="15.75" customHeight="1" x14ac:dyDescent="0.25">
      <c r="G5165" s="35" t="s">
        <v>7097</v>
      </c>
    </row>
    <row r="5166" spans="7:7" ht="15.75" customHeight="1" x14ac:dyDescent="0.25">
      <c r="G5166" s="35" t="s">
        <v>7098</v>
      </c>
    </row>
    <row r="5167" spans="7:7" ht="15.75" customHeight="1" x14ac:dyDescent="0.25">
      <c r="G5167" s="35" t="s">
        <v>7099</v>
      </c>
    </row>
    <row r="5168" spans="7:7" ht="15.75" customHeight="1" x14ac:dyDescent="0.25">
      <c r="G5168" s="35" t="s">
        <v>7100</v>
      </c>
    </row>
    <row r="5169" spans="7:7" ht="15.75" customHeight="1" x14ac:dyDescent="0.25">
      <c r="G5169" s="35" t="s">
        <v>7101</v>
      </c>
    </row>
    <row r="5170" spans="7:7" ht="15.75" customHeight="1" x14ac:dyDescent="0.25">
      <c r="G5170" s="35" t="s">
        <v>7102</v>
      </c>
    </row>
    <row r="5171" spans="7:7" ht="15.75" customHeight="1" x14ac:dyDescent="0.25">
      <c r="G5171" s="35" t="s">
        <v>7103</v>
      </c>
    </row>
    <row r="5172" spans="7:7" ht="15.75" customHeight="1" x14ac:dyDescent="0.25">
      <c r="G5172" s="35" t="s">
        <v>7104</v>
      </c>
    </row>
    <row r="5173" spans="7:7" ht="15.75" customHeight="1" x14ac:dyDescent="0.25">
      <c r="G5173" s="35" t="s">
        <v>7105</v>
      </c>
    </row>
    <row r="5174" spans="7:7" ht="15.75" customHeight="1" x14ac:dyDescent="0.25">
      <c r="G5174" s="35" t="s">
        <v>7106</v>
      </c>
    </row>
    <row r="5175" spans="7:7" ht="15.75" customHeight="1" x14ac:dyDescent="0.25">
      <c r="G5175" s="35" t="s">
        <v>7107</v>
      </c>
    </row>
    <row r="5176" spans="7:7" ht="15.75" customHeight="1" x14ac:dyDescent="0.25">
      <c r="G5176" s="35" t="s">
        <v>7108</v>
      </c>
    </row>
    <row r="5177" spans="7:7" ht="15.75" customHeight="1" x14ac:dyDescent="0.25">
      <c r="G5177" s="35" t="s">
        <v>7109</v>
      </c>
    </row>
    <row r="5178" spans="7:7" ht="15.75" customHeight="1" x14ac:dyDescent="0.25">
      <c r="G5178" s="35" t="s">
        <v>7110</v>
      </c>
    </row>
    <row r="5179" spans="7:7" ht="15.75" customHeight="1" x14ac:dyDescent="0.25">
      <c r="G5179" s="35" t="s">
        <v>7111</v>
      </c>
    </row>
    <row r="5180" spans="7:7" ht="15.75" customHeight="1" x14ac:dyDescent="0.25">
      <c r="G5180" s="35" t="s">
        <v>7112</v>
      </c>
    </row>
    <row r="5181" spans="7:7" ht="15.75" customHeight="1" x14ac:dyDescent="0.25">
      <c r="G5181" s="35" t="s">
        <v>7113</v>
      </c>
    </row>
    <row r="5182" spans="7:7" ht="15.75" customHeight="1" x14ac:dyDescent="0.25">
      <c r="G5182" s="35" t="s">
        <v>7114</v>
      </c>
    </row>
    <row r="5183" spans="7:7" ht="15.75" customHeight="1" x14ac:dyDescent="0.25">
      <c r="G5183" s="35" t="s">
        <v>7115</v>
      </c>
    </row>
    <row r="5184" spans="7:7" ht="15.75" customHeight="1" x14ac:dyDescent="0.25">
      <c r="G5184" s="35" t="s">
        <v>7116</v>
      </c>
    </row>
    <row r="5185" spans="7:7" ht="15.75" customHeight="1" x14ac:dyDescent="0.25">
      <c r="G5185" s="35" t="s">
        <v>7117</v>
      </c>
    </row>
    <row r="5186" spans="7:7" ht="15.75" customHeight="1" x14ac:dyDescent="0.25">
      <c r="G5186" s="35" t="s">
        <v>7118</v>
      </c>
    </row>
    <row r="5187" spans="7:7" ht="15.75" customHeight="1" x14ac:dyDescent="0.25">
      <c r="G5187" s="35" t="s">
        <v>7119</v>
      </c>
    </row>
    <row r="5188" spans="7:7" ht="15.75" customHeight="1" x14ac:dyDescent="0.25">
      <c r="G5188" s="35" t="s">
        <v>7120</v>
      </c>
    </row>
    <row r="5189" spans="7:7" ht="15.75" customHeight="1" x14ac:dyDescent="0.25">
      <c r="G5189" s="35" t="s">
        <v>7121</v>
      </c>
    </row>
    <row r="5190" spans="7:7" ht="15.75" customHeight="1" x14ac:dyDescent="0.25">
      <c r="G5190" s="35" t="s">
        <v>7122</v>
      </c>
    </row>
    <row r="5191" spans="7:7" ht="15.75" customHeight="1" x14ac:dyDescent="0.25">
      <c r="G5191" s="35" t="s">
        <v>7123</v>
      </c>
    </row>
    <row r="5192" spans="7:7" ht="15.75" customHeight="1" x14ac:dyDescent="0.25">
      <c r="G5192" s="35" t="s">
        <v>7124</v>
      </c>
    </row>
    <row r="5193" spans="7:7" ht="15.75" customHeight="1" x14ac:dyDescent="0.25">
      <c r="G5193" s="35" t="s">
        <v>7125</v>
      </c>
    </row>
    <row r="5194" spans="7:7" ht="15.75" customHeight="1" x14ac:dyDescent="0.25">
      <c r="G5194" s="35" t="s">
        <v>7126</v>
      </c>
    </row>
    <row r="5195" spans="7:7" ht="15.75" customHeight="1" x14ac:dyDescent="0.25">
      <c r="G5195" s="35" t="s">
        <v>7127</v>
      </c>
    </row>
    <row r="5196" spans="7:7" ht="15.75" customHeight="1" x14ac:dyDescent="0.25">
      <c r="G5196" s="35" t="s">
        <v>7128</v>
      </c>
    </row>
    <row r="5197" spans="7:7" ht="15.75" customHeight="1" x14ac:dyDescent="0.25">
      <c r="G5197" s="35" t="s">
        <v>7129</v>
      </c>
    </row>
    <row r="5198" spans="7:7" ht="15.75" customHeight="1" x14ac:dyDescent="0.25">
      <c r="G5198" s="35" t="s">
        <v>7130</v>
      </c>
    </row>
    <row r="5199" spans="7:7" ht="15.75" customHeight="1" x14ac:dyDescent="0.25">
      <c r="G5199" s="35" t="s">
        <v>7131</v>
      </c>
    </row>
    <row r="5200" spans="7:7" ht="15.75" customHeight="1" x14ac:dyDescent="0.25">
      <c r="G5200" s="35" t="s">
        <v>7132</v>
      </c>
    </row>
    <row r="5201" spans="7:7" ht="15.75" customHeight="1" x14ac:dyDescent="0.25">
      <c r="G5201" s="35" t="s">
        <v>7133</v>
      </c>
    </row>
    <row r="5202" spans="7:7" ht="15.75" customHeight="1" x14ac:dyDescent="0.25">
      <c r="G5202" s="35" t="s">
        <v>7134</v>
      </c>
    </row>
    <row r="5203" spans="7:7" ht="15.75" customHeight="1" x14ac:dyDescent="0.25">
      <c r="G5203" s="35" t="s">
        <v>7135</v>
      </c>
    </row>
    <row r="5204" spans="7:7" ht="15.75" customHeight="1" x14ac:dyDescent="0.25">
      <c r="G5204" s="35" t="s">
        <v>7136</v>
      </c>
    </row>
    <row r="5205" spans="7:7" ht="15.75" customHeight="1" x14ac:dyDescent="0.25">
      <c r="G5205" s="35" t="s">
        <v>7137</v>
      </c>
    </row>
    <row r="5206" spans="7:7" ht="15.75" customHeight="1" x14ac:dyDescent="0.25">
      <c r="G5206" s="35" t="s">
        <v>7138</v>
      </c>
    </row>
    <row r="5207" spans="7:7" ht="15.75" customHeight="1" x14ac:dyDescent="0.25">
      <c r="G5207" s="35" t="s">
        <v>7139</v>
      </c>
    </row>
    <row r="5208" spans="7:7" ht="15.75" customHeight="1" x14ac:dyDescent="0.25">
      <c r="G5208" s="35" t="s">
        <v>7140</v>
      </c>
    </row>
    <row r="5209" spans="7:7" ht="15.75" customHeight="1" x14ac:dyDescent="0.25">
      <c r="G5209" s="35" t="s">
        <v>7141</v>
      </c>
    </row>
    <row r="5210" spans="7:7" ht="15.75" customHeight="1" x14ac:dyDescent="0.25">
      <c r="G5210" s="35" t="s">
        <v>7142</v>
      </c>
    </row>
    <row r="5211" spans="7:7" ht="15.75" customHeight="1" x14ac:dyDescent="0.25">
      <c r="G5211" s="35" t="s">
        <v>7143</v>
      </c>
    </row>
    <row r="5212" spans="7:7" ht="15.75" customHeight="1" x14ac:dyDescent="0.25">
      <c r="G5212" s="35" t="s">
        <v>7144</v>
      </c>
    </row>
    <row r="5213" spans="7:7" ht="15.75" customHeight="1" x14ac:dyDescent="0.25">
      <c r="G5213" s="35" t="s">
        <v>7145</v>
      </c>
    </row>
    <row r="5214" spans="7:7" ht="15.75" customHeight="1" x14ac:dyDescent="0.25">
      <c r="G5214" s="35" t="s">
        <v>7146</v>
      </c>
    </row>
    <row r="5215" spans="7:7" ht="15.75" customHeight="1" x14ac:dyDescent="0.25">
      <c r="G5215" s="35" t="s">
        <v>7147</v>
      </c>
    </row>
    <row r="5216" spans="7:7" ht="15.75" customHeight="1" x14ac:dyDescent="0.25">
      <c r="G5216" s="35" t="s">
        <v>7148</v>
      </c>
    </row>
    <row r="5217" spans="7:7" ht="15.75" customHeight="1" x14ac:dyDescent="0.25">
      <c r="G5217" s="35" t="s">
        <v>7149</v>
      </c>
    </row>
    <row r="5218" spans="7:7" ht="15.75" customHeight="1" x14ac:dyDescent="0.25">
      <c r="G5218" s="35" t="s">
        <v>7150</v>
      </c>
    </row>
    <row r="5219" spans="7:7" ht="15.75" customHeight="1" x14ac:dyDescent="0.25">
      <c r="G5219" s="35" t="s">
        <v>7151</v>
      </c>
    </row>
    <row r="5220" spans="7:7" ht="15.75" customHeight="1" x14ac:dyDescent="0.25">
      <c r="G5220" s="35" t="s">
        <v>7152</v>
      </c>
    </row>
    <row r="5221" spans="7:7" ht="15.75" customHeight="1" x14ac:dyDescent="0.25">
      <c r="G5221" s="35" t="s">
        <v>7153</v>
      </c>
    </row>
    <row r="5222" spans="7:7" ht="15.75" customHeight="1" x14ac:dyDescent="0.25">
      <c r="G5222" s="35" t="s">
        <v>7154</v>
      </c>
    </row>
    <row r="5223" spans="7:7" ht="15.75" customHeight="1" x14ac:dyDescent="0.25">
      <c r="G5223" s="35" t="s">
        <v>7155</v>
      </c>
    </row>
    <row r="5224" spans="7:7" ht="15.75" customHeight="1" x14ac:dyDescent="0.25">
      <c r="G5224" s="35" t="s">
        <v>7156</v>
      </c>
    </row>
    <row r="5225" spans="7:7" ht="15.75" customHeight="1" x14ac:dyDescent="0.25">
      <c r="G5225" s="35" t="s">
        <v>7157</v>
      </c>
    </row>
    <row r="5226" spans="7:7" ht="15.75" customHeight="1" x14ac:dyDescent="0.25">
      <c r="G5226" s="35" t="s">
        <v>7158</v>
      </c>
    </row>
    <row r="5227" spans="7:7" ht="15.75" customHeight="1" x14ac:dyDescent="0.25">
      <c r="G5227" s="35" t="s">
        <v>7159</v>
      </c>
    </row>
    <row r="5228" spans="7:7" ht="15.75" customHeight="1" x14ac:dyDescent="0.25">
      <c r="G5228" s="35" t="s">
        <v>7160</v>
      </c>
    </row>
    <row r="5229" spans="7:7" ht="15.75" customHeight="1" x14ac:dyDescent="0.25">
      <c r="G5229" s="35" t="s">
        <v>7161</v>
      </c>
    </row>
    <row r="5230" spans="7:7" ht="15.75" customHeight="1" x14ac:dyDescent="0.25">
      <c r="G5230" s="35" t="s">
        <v>7162</v>
      </c>
    </row>
    <row r="5231" spans="7:7" ht="15.75" customHeight="1" x14ac:dyDescent="0.25">
      <c r="G5231" s="35" t="s">
        <v>7163</v>
      </c>
    </row>
    <row r="5232" spans="7:7" ht="15.75" customHeight="1" x14ac:dyDescent="0.25">
      <c r="G5232" s="35" t="s">
        <v>7164</v>
      </c>
    </row>
    <row r="5233" spans="7:7" ht="15.75" customHeight="1" x14ac:dyDescent="0.25">
      <c r="G5233" s="35" t="s">
        <v>7165</v>
      </c>
    </row>
    <row r="5234" spans="7:7" ht="15.75" customHeight="1" x14ac:dyDescent="0.25">
      <c r="G5234" s="35" t="s">
        <v>7166</v>
      </c>
    </row>
    <row r="5235" spans="7:7" ht="15.75" customHeight="1" x14ac:dyDescent="0.25">
      <c r="G5235" s="35" t="s">
        <v>7167</v>
      </c>
    </row>
    <row r="5236" spans="7:7" ht="15.75" customHeight="1" x14ac:dyDescent="0.25">
      <c r="G5236" s="35" t="s">
        <v>7168</v>
      </c>
    </row>
    <row r="5237" spans="7:7" ht="15.75" customHeight="1" x14ac:dyDescent="0.25">
      <c r="G5237" s="35" t="s">
        <v>7169</v>
      </c>
    </row>
    <row r="5238" spans="7:7" ht="15.75" customHeight="1" x14ac:dyDescent="0.25">
      <c r="G5238" s="35" t="s">
        <v>7170</v>
      </c>
    </row>
    <row r="5239" spans="7:7" ht="15.75" customHeight="1" x14ac:dyDescent="0.25">
      <c r="G5239" s="35" t="s">
        <v>7171</v>
      </c>
    </row>
    <row r="5240" spans="7:7" ht="15.75" customHeight="1" x14ac:dyDescent="0.25">
      <c r="G5240" s="35" t="s">
        <v>7172</v>
      </c>
    </row>
    <row r="5241" spans="7:7" ht="15.75" customHeight="1" x14ac:dyDescent="0.25">
      <c r="G5241" s="35" t="s">
        <v>7173</v>
      </c>
    </row>
    <row r="5242" spans="7:7" ht="15.75" customHeight="1" x14ac:dyDescent="0.25">
      <c r="G5242" s="35" t="s">
        <v>7174</v>
      </c>
    </row>
    <row r="5243" spans="7:7" ht="15.75" customHeight="1" x14ac:dyDescent="0.25">
      <c r="G5243" s="35" t="s">
        <v>7175</v>
      </c>
    </row>
    <row r="5244" spans="7:7" ht="15.75" customHeight="1" x14ac:dyDescent="0.25">
      <c r="G5244" s="35" t="s">
        <v>7176</v>
      </c>
    </row>
    <row r="5245" spans="7:7" ht="15.75" customHeight="1" x14ac:dyDescent="0.25">
      <c r="G5245" s="35" t="s">
        <v>7177</v>
      </c>
    </row>
    <row r="5246" spans="7:7" ht="15.75" customHeight="1" x14ac:dyDescent="0.25">
      <c r="G5246" s="35" t="s">
        <v>7178</v>
      </c>
    </row>
    <row r="5247" spans="7:7" ht="15.75" customHeight="1" x14ac:dyDescent="0.25">
      <c r="G5247" s="35" t="s">
        <v>7179</v>
      </c>
    </row>
    <row r="5248" spans="7:7" ht="15.75" customHeight="1" x14ac:dyDescent="0.25">
      <c r="G5248" s="35" t="s">
        <v>7180</v>
      </c>
    </row>
    <row r="5249" spans="7:7" ht="15.75" customHeight="1" x14ac:dyDescent="0.25">
      <c r="G5249" s="35" t="s">
        <v>7181</v>
      </c>
    </row>
    <row r="5250" spans="7:7" ht="15.75" customHeight="1" x14ac:dyDescent="0.25">
      <c r="G5250" s="35" t="s">
        <v>7182</v>
      </c>
    </row>
    <row r="5251" spans="7:7" ht="15.75" customHeight="1" x14ac:dyDescent="0.25">
      <c r="G5251" s="35" t="s">
        <v>7183</v>
      </c>
    </row>
    <row r="5252" spans="7:7" ht="15.75" customHeight="1" x14ac:dyDescent="0.25">
      <c r="G5252" s="35" t="s">
        <v>7184</v>
      </c>
    </row>
    <row r="5253" spans="7:7" ht="15.75" customHeight="1" x14ac:dyDescent="0.25">
      <c r="G5253" s="35" t="s">
        <v>7185</v>
      </c>
    </row>
    <row r="5254" spans="7:7" ht="15.75" customHeight="1" x14ac:dyDescent="0.25">
      <c r="G5254" s="35" t="s">
        <v>7186</v>
      </c>
    </row>
    <row r="5255" spans="7:7" ht="15.75" customHeight="1" x14ac:dyDescent="0.25">
      <c r="G5255" s="35" t="s">
        <v>7187</v>
      </c>
    </row>
    <row r="5256" spans="7:7" ht="15.75" customHeight="1" x14ac:dyDescent="0.25">
      <c r="G5256" s="35" t="s">
        <v>7188</v>
      </c>
    </row>
    <row r="5257" spans="7:7" ht="15.75" customHeight="1" x14ac:dyDescent="0.25">
      <c r="G5257" s="35" t="s">
        <v>7189</v>
      </c>
    </row>
    <row r="5258" spans="7:7" ht="15.75" customHeight="1" x14ac:dyDescent="0.25">
      <c r="G5258" s="35" t="s">
        <v>7190</v>
      </c>
    </row>
    <row r="5259" spans="7:7" ht="15.75" customHeight="1" x14ac:dyDescent="0.25">
      <c r="G5259" s="35" t="s">
        <v>7191</v>
      </c>
    </row>
    <row r="5260" spans="7:7" ht="15.75" customHeight="1" x14ac:dyDescent="0.25">
      <c r="G5260" s="35" t="s">
        <v>7192</v>
      </c>
    </row>
    <row r="5261" spans="7:7" ht="15.75" customHeight="1" x14ac:dyDescent="0.25">
      <c r="G5261" s="35" t="s">
        <v>7193</v>
      </c>
    </row>
    <row r="5262" spans="7:7" ht="15.75" customHeight="1" x14ac:dyDescent="0.25">
      <c r="G5262" s="35" t="s">
        <v>7194</v>
      </c>
    </row>
    <row r="5263" spans="7:7" ht="15.75" customHeight="1" x14ac:dyDescent="0.25">
      <c r="G5263" s="35" t="s">
        <v>7195</v>
      </c>
    </row>
    <row r="5264" spans="7:7" ht="15.75" customHeight="1" x14ac:dyDescent="0.25">
      <c r="G5264" s="35" t="s">
        <v>7196</v>
      </c>
    </row>
    <row r="5265" spans="7:7" ht="15.75" customHeight="1" x14ac:dyDescent="0.25">
      <c r="G5265" s="35" t="s">
        <v>7197</v>
      </c>
    </row>
    <row r="5266" spans="7:7" ht="15.75" customHeight="1" x14ac:dyDescent="0.25">
      <c r="G5266" s="35" t="s">
        <v>7198</v>
      </c>
    </row>
    <row r="5267" spans="7:7" ht="15.75" customHeight="1" x14ac:dyDescent="0.25">
      <c r="G5267" s="35" t="s">
        <v>7199</v>
      </c>
    </row>
    <row r="5268" spans="7:7" ht="15.75" customHeight="1" x14ac:dyDescent="0.25">
      <c r="G5268" s="35" t="s">
        <v>7200</v>
      </c>
    </row>
    <row r="5269" spans="7:7" ht="15.75" customHeight="1" x14ac:dyDescent="0.25">
      <c r="G5269" s="35" t="s">
        <v>7201</v>
      </c>
    </row>
    <row r="5270" spans="7:7" ht="15.75" customHeight="1" x14ac:dyDescent="0.25">
      <c r="G5270" s="35" t="s">
        <v>7202</v>
      </c>
    </row>
    <row r="5271" spans="7:7" ht="15.75" customHeight="1" x14ac:dyDescent="0.25">
      <c r="G5271" s="35" t="s">
        <v>7203</v>
      </c>
    </row>
    <row r="5272" spans="7:7" ht="15.75" customHeight="1" x14ac:dyDescent="0.25">
      <c r="G5272" s="35" t="s">
        <v>7204</v>
      </c>
    </row>
    <row r="5273" spans="7:7" ht="15.75" customHeight="1" x14ac:dyDescent="0.25">
      <c r="G5273" s="35" t="s">
        <v>7205</v>
      </c>
    </row>
    <row r="5274" spans="7:7" ht="15.75" customHeight="1" x14ac:dyDescent="0.25">
      <c r="G5274" s="35" t="s">
        <v>7206</v>
      </c>
    </row>
    <row r="5275" spans="7:7" ht="15.75" customHeight="1" x14ac:dyDescent="0.25">
      <c r="G5275" s="35" t="s">
        <v>7207</v>
      </c>
    </row>
    <row r="5276" spans="7:7" ht="15.75" customHeight="1" x14ac:dyDescent="0.25">
      <c r="G5276" s="35" t="s">
        <v>7208</v>
      </c>
    </row>
    <row r="5277" spans="7:7" ht="15.75" customHeight="1" x14ac:dyDescent="0.25">
      <c r="G5277" s="35" t="s">
        <v>7209</v>
      </c>
    </row>
    <row r="5278" spans="7:7" ht="15.75" customHeight="1" x14ac:dyDescent="0.25">
      <c r="G5278" s="35" t="s">
        <v>7210</v>
      </c>
    </row>
    <row r="5279" spans="7:7" ht="15.75" customHeight="1" x14ac:dyDescent="0.25">
      <c r="G5279" s="35" t="s">
        <v>7211</v>
      </c>
    </row>
    <row r="5280" spans="7:7" ht="15.75" customHeight="1" x14ac:dyDescent="0.25">
      <c r="G5280" s="35" t="s">
        <v>7212</v>
      </c>
    </row>
    <row r="5281" spans="7:7" ht="15.75" customHeight="1" x14ac:dyDescent="0.25">
      <c r="G5281" s="35" t="s">
        <v>7213</v>
      </c>
    </row>
    <row r="5282" spans="7:7" ht="15.75" customHeight="1" x14ac:dyDescent="0.25">
      <c r="G5282" s="35" t="s">
        <v>7214</v>
      </c>
    </row>
    <row r="5283" spans="7:7" ht="15.75" customHeight="1" x14ac:dyDescent="0.25">
      <c r="G5283" s="35" t="s">
        <v>7215</v>
      </c>
    </row>
    <row r="5284" spans="7:7" ht="15.75" customHeight="1" x14ac:dyDescent="0.25">
      <c r="G5284" s="35" t="s">
        <v>7216</v>
      </c>
    </row>
    <row r="5285" spans="7:7" ht="15.75" customHeight="1" x14ac:dyDescent="0.25">
      <c r="G5285" s="35" t="s">
        <v>7217</v>
      </c>
    </row>
    <row r="5286" spans="7:7" ht="15.75" customHeight="1" x14ac:dyDescent="0.25">
      <c r="G5286" s="35" t="s">
        <v>7218</v>
      </c>
    </row>
    <row r="5287" spans="7:7" ht="15.75" customHeight="1" x14ac:dyDescent="0.25">
      <c r="G5287" s="35" t="s">
        <v>7219</v>
      </c>
    </row>
    <row r="5288" spans="7:7" ht="15.75" customHeight="1" x14ac:dyDescent="0.25">
      <c r="G5288" s="35" t="s">
        <v>7220</v>
      </c>
    </row>
    <row r="5289" spans="7:7" ht="15.75" customHeight="1" x14ac:dyDescent="0.25">
      <c r="G5289" s="35" t="s">
        <v>7221</v>
      </c>
    </row>
    <row r="5290" spans="7:7" ht="15.75" customHeight="1" x14ac:dyDescent="0.25">
      <c r="G5290" s="35" t="s">
        <v>7222</v>
      </c>
    </row>
    <row r="5291" spans="7:7" ht="15.75" customHeight="1" x14ac:dyDescent="0.25">
      <c r="G5291" s="35" t="s">
        <v>7223</v>
      </c>
    </row>
    <row r="5292" spans="7:7" ht="15.75" customHeight="1" x14ac:dyDescent="0.25">
      <c r="G5292" s="35" t="s">
        <v>7224</v>
      </c>
    </row>
    <row r="5293" spans="7:7" ht="15.75" customHeight="1" x14ac:dyDescent="0.25">
      <c r="G5293" s="35" t="s">
        <v>7225</v>
      </c>
    </row>
    <row r="5294" spans="7:7" ht="15.75" customHeight="1" x14ac:dyDescent="0.25">
      <c r="G5294" s="35" t="s">
        <v>7226</v>
      </c>
    </row>
    <row r="5295" spans="7:7" ht="15.75" customHeight="1" x14ac:dyDescent="0.25">
      <c r="G5295" s="35" t="s">
        <v>7227</v>
      </c>
    </row>
    <row r="5296" spans="7:7" ht="15.75" customHeight="1" x14ac:dyDescent="0.25">
      <c r="G5296" s="35" t="s">
        <v>7228</v>
      </c>
    </row>
    <row r="5297" spans="7:7" ht="15.75" customHeight="1" x14ac:dyDescent="0.25">
      <c r="G5297" s="35" t="s">
        <v>7229</v>
      </c>
    </row>
    <row r="5298" spans="7:7" ht="15.75" customHeight="1" x14ac:dyDescent="0.25">
      <c r="G5298" s="35" t="s">
        <v>7230</v>
      </c>
    </row>
    <row r="5299" spans="7:7" ht="15.75" customHeight="1" x14ac:dyDescent="0.25">
      <c r="G5299" s="35" t="s">
        <v>7231</v>
      </c>
    </row>
    <row r="5300" spans="7:7" ht="15.75" customHeight="1" x14ac:dyDescent="0.25">
      <c r="G5300" s="35" t="s">
        <v>7232</v>
      </c>
    </row>
    <row r="5301" spans="7:7" ht="15.75" customHeight="1" x14ac:dyDescent="0.25">
      <c r="G5301" s="35" t="s">
        <v>7233</v>
      </c>
    </row>
    <row r="5302" spans="7:7" ht="15.75" customHeight="1" x14ac:dyDescent="0.25">
      <c r="G5302" s="35" t="s">
        <v>7234</v>
      </c>
    </row>
    <row r="5303" spans="7:7" ht="15.75" customHeight="1" x14ac:dyDescent="0.25">
      <c r="G5303" s="35" t="s">
        <v>7235</v>
      </c>
    </row>
    <row r="5304" spans="7:7" ht="15.75" customHeight="1" x14ac:dyDescent="0.25">
      <c r="G5304" s="35" t="s">
        <v>7236</v>
      </c>
    </row>
    <row r="5305" spans="7:7" ht="15.75" customHeight="1" x14ac:dyDescent="0.25">
      <c r="G5305" s="35" t="s">
        <v>7237</v>
      </c>
    </row>
    <row r="5306" spans="7:7" ht="15.75" customHeight="1" x14ac:dyDescent="0.25">
      <c r="G5306" s="35" t="s">
        <v>7238</v>
      </c>
    </row>
    <row r="5307" spans="7:7" ht="15.75" customHeight="1" x14ac:dyDescent="0.25">
      <c r="G5307" s="35" t="s">
        <v>7239</v>
      </c>
    </row>
    <row r="5308" spans="7:7" ht="15.75" customHeight="1" x14ac:dyDescent="0.25">
      <c r="G5308" s="35" t="s">
        <v>7240</v>
      </c>
    </row>
    <row r="5309" spans="7:7" ht="15.75" customHeight="1" x14ac:dyDescent="0.25">
      <c r="G5309" s="35" t="s">
        <v>7241</v>
      </c>
    </row>
    <row r="5310" spans="7:7" ht="15.75" customHeight="1" x14ac:dyDescent="0.25">
      <c r="G5310" s="35" t="s">
        <v>7242</v>
      </c>
    </row>
    <row r="5311" spans="7:7" ht="15.75" customHeight="1" x14ac:dyDescent="0.25">
      <c r="G5311" s="35" t="s">
        <v>7243</v>
      </c>
    </row>
    <row r="5312" spans="7:7" ht="15.75" customHeight="1" x14ac:dyDescent="0.25">
      <c r="G5312" s="35" t="s">
        <v>7244</v>
      </c>
    </row>
    <row r="5313" spans="7:7" ht="15.75" customHeight="1" x14ac:dyDescent="0.25">
      <c r="G5313" s="35" t="s">
        <v>7245</v>
      </c>
    </row>
    <row r="5314" spans="7:7" ht="15.75" customHeight="1" x14ac:dyDescent="0.25">
      <c r="G5314" s="35" t="s">
        <v>7246</v>
      </c>
    </row>
    <row r="5315" spans="7:7" ht="15.75" customHeight="1" x14ac:dyDescent="0.25">
      <c r="G5315" s="35" t="s">
        <v>7247</v>
      </c>
    </row>
    <row r="5316" spans="7:7" ht="15.75" customHeight="1" x14ac:dyDescent="0.25">
      <c r="G5316" s="35" t="s">
        <v>7248</v>
      </c>
    </row>
    <row r="5317" spans="7:7" ht="15.75" customHeight="1" x14ac:dyDescent="0.25">
      <c r="G5317" s="35" t="s">
        <v>7249</v>
      </c>
    </row>
    <row r="5318" spans="7:7" ht="15.75" customHeight="1" x14ac:dyDescent="0.25">
      <c r="G5318" s="35" t="s">
        <v>7250</v>
      </c>
    </row>
    <row r="5319" spans="7:7" ht="15.75" customHeight="1" x14ac:dyDescent="0.25">
      <c r="G5319" s="35" t="s">
        <v>7251</v>
      </c>
    </row>
    <row r="5320" spans="7:7" ht="15.75" customHeight="1" x14ac:dyDescent="0.25">
      <c r="G5320" s="35" t="s">
        <v>7252</v>
      </c>
    </row>
    <row r="5321" spans="7:7" ht="15.75" customHeight="1" x14ac:dyDescent="0.25">
      <c r="G5321" s="35" t="s">
        <v>7253</v>
      </c>
    </row>
    <row r="5322" spans="7:7" ht="15.75" customHeight="1" x14ac:dyDescent="0.25">
      <c r="G5322" s="35" t="s">
        <v>7254</v>
      </c>
    </row>
    <row r="5323" spans="7:7" ht="15.75" customHeight="1" x14ac:dyDescent="0.25">
      <c r="G5323" s="35" t="s">
        <v>7255</v>
      </c>
    </row>
    <row r="5324" spans="7:7" ht="15.75" customHeight="1" x14ac:dyDescent="0.25">
      <c r="G5324" s="35" t="s">
        <v>7256</v>
      </c>
    </row>
    <row r="5325" spans="7:7" ht="15.75" customHeight="1" x14ac:dyDescent="0.25">
      <c r="G5325" s="35" t="s">
        <v>7257</v>
      </c>
    </row>
    <row r="5326" spans="7:7" ht="15.75" customHeight="1" x14ac:dyDescent="0.25">
      <c r="G5326" s="35" t="s">
        <v>7258</v>
      </c>
    </row>
    <row r="5327" spans="7:7" ht="15.75" customHeight="1" x14ac:dyDescent="0.25">
      <c r="G5327" s="35" t="s">
        <v>7259</v>
      </c>
    </row>
    <row r="5328" spans="7:7" ht="15.75" customHeight="1" x14ac:dyDescent="0.25">
      <c r="G5328" s="35" t="s">
        <v>7260</v>
      </c>
    </row>
    <row r="5329" spans="7:7" ht="15.75" customHeight="1" x14ac:dyDescent="0.25">
      <c r="G5329" s="35" t="s">
        <v>7261</v>
      </c>
    </row>
    <row r="5330" spans="7:7" ht="15.75" customHeight="1" x14ac:dyDescent="0.25">
      <c r="G5330" s="35" t="s">
        <v>7262</v>
      </c>
    </row>
    <row r="5331" spans="7:7" ht="15.75" customHeight="1" x14ac:dyDescent="0.25">
      <c r="G5331" s="35" t="s">
        <v>7263</v>
      </c>
    </row>
    <row r="5332" spans="7:7" ht="15.75" customHeight="1" x14ac:dyDescent="0.25">
      <c r="G5332" s="35" t="s">
        <v>7264</v>
      </c>
    </row>
    <row r="5333" spans="7:7" ht="15.75" customHeight="1" x14ac:dyDescent="0.25">
      <c r="G5333" s="35" t="s">
        <v>7265</v>
      </c>
    </row>
    <row r="5334" spans="7:7" ht="15.75" customHeight="1" x14ac:dyDescent="0.25">
      <c r="G5334" s="35" t="s">
        <v>7266</v>
      </c>
    </row>
    <row r="5335" spans="7:7" ht="15.75" customHeight="1" x14ac:dyDescent="0.25">
      <c r="G5335" s="35" t="s">
        <v>7267</v>
      </c>
    </row>
    <row r="5336" spans="7:7" ht="15.75" customHeight="1" x14ac:dyDescent="0.25">
      <c r="G5336" s="35" t="s">
        <v>7268</v>
      </c>
    </row>
    <row r="5337" spans="7:7" ht="15.75" customHeight="1" x14ac:dyDescent="0.25">
      <c r="G5337" s="35" t="s">
        <v>7269</v>
      </c>
    </row>
    <row r="5338" spans="7:7" ht="15.75" customHeight="1" x14ac:dyDescent="0.25">
      <c r="G5338" s="35" t="s">
        <v>7270</v>
      </c>
    </row>
    <row r="5339" spans="7:7" ht="15.75" customHeight="1" x14ac:dyDescent="0.25">
      <c r="G5339" s="35" t="s">
        <v>7271</v>
      </c>
    </row>
    <row r="5340" spans="7:7" ht="15.75" customHeight="1" x14ac:dyDescent="0.25">
      <c r="G5340" s="35" t="s">
        <v>7272</v>
      </c>
    </row>
    <row r="5341" spans="7:7" ht="15.75" customHeight="1" x14ac:dyDescent="0.25">
      <c r="G5341" s="35" t="s">
        <v>7273</v>
      </c>
    </row>
    <row r="5342" spans="7:7" ht="15.75" customHeight="1" x14ac:dyDescent="0.25">
      <c r="G5342" s="35" t="s">
        <v>7274</v>
      </c>
    </row>
    <row r="5343" spans="7:7" ht="15.75" customHeight="1" x14ac:dyDescent="0.25">
      <c r="G5343" s="35" t="s">
        <v>7275</v>
      </c>
    </row>
    <row r="5344" spans="7:7" ht="15.75" customHeight="1" x14ac:dyDescent="0.25">
      <c r="G5344" s="35" t="s">
        <v>7276</v>
      </c>
    </row>
    <row r="5345" spans="7:7" ht="15.75" customHeight="1" x14ac:dyDescent="0.25">
      <c r="G5345" s="35" t="s">
        <v>7277</v>
      </c>
    </row>
    <row r="5346" spans="7:7" ht="15.75" customHeight="1" x14ac:dyDescent="0.25">
      <c r="G5346" s="35" t="s">
        <v>7278</v>
      </c>
    </row>
    <row r="5347" spans="7:7" ht="15.75" customHeight="1" x14ac:dyDescent="0.25">
      <c r="G5347" s="35" t="s">
        <v>7279</v>
      </c>
    </row>
    <row r="5348" spans="7:7" ht="15.75" customHeight="1" x14ac:dyDescent="0.25">
      <c r="G5348" s="35" t="s">
        <v>7280</v>
      </c>
    </row>
    <row r="5349" spans="7:7" ht="15.75" customHeight="1" x14ac:dyDescent="0.25">
      <c r="G5349" s="35" t="s">
        <v>7281</v>
      </c>
    </row>
    <row r="5350" spans="7:7" ht="15.75" customHeight="1" x14ac:dyDescent="0.25">
      <c r="G5350" s="35" t="s">
        <v>7282</v>
      </c>
    </row>
    <row r="5351" spans="7:7" ht="15.75" customHeight="1" x14ac:dyDescent="0.25">
      <c r="G5351" s="35" t="s">
        <v>7283</v>
      </c>
    </row>
    <row r="5352" spans="7:7" ht="15.75" customHeight="1" x14ac:dyDescent="0.25">
      <c r="G5352" s="35" t="s">
        <v>7284</v>
      </c>
    </row>
    <row r="5353" spans="7:7" ht="15.75" customHeight="1" x14ac:dyDescent="0.25">
      <c r="G5353" s="35" t="s">
        <v>7285</v>
      </c>
    </row>
    <row r="5354" spans="7:7" ht="15.75" customHeight="1" x14ac:dyDescent="0.25">
      <c r="G5354" s="35" t="s">
        <v>7286</v>
      </c>
    </row>
    <row r="5355" spans="7:7" ht="15.75" customHeight="1" x14ac:dyDescent="0.25">
      <c r="G5355" s="35" t="s">
        <v>7287</v>
      </c>
    </row>
    <row r="5356" spans="7:7" ht="15.75" customHeight="1" x14ac:dyDescent="0.25">
      <c r="G5356" s="35" t="s">
        <v>7288</v>
      </c>
    </row>
    <row r="5357" spans="7:7" ht="15.75" customHeight="1" x14ac:dyDescent="0.25">
      <c r="G5357" s="35" t="s">
        <v>7289</v>
      </c>
    </row>
    <row r="5358" spans="7:7" ht="15.75" customHeight="1" x14ac:dyDescent="0.25">
      <c r="G5358" s="35" t="s">
        <v>7290</v>
      </c>
    </row>
    <row r="5359" spans="7:7" ht="15.75" customHeight="1" x14ac:dyDescent="0.25">
      <c r="G5359" s="35" t="s">
        <v>7291</v>
      </c>
    </row>
    <row r="5360" spans="7:7" ht="15.75" customHeight="1" x14ac:dyDescent="0.25">
      <c r="G5360" s="35" t="s">
        <v>7292</v>
      </c>
    </row>
    <row r="5361" spans="7:7" ht="15.75" customHeight="1" x14ac:dyDescent="0.25">
      <c r="G5361" s="35" t="s">
        <v>7293</v>
      </c>
    </row>
    <row r="5362" spans="7:7" ht="15.75" customHeight="1" x14ac:dyDescent="0.25">
      <c r="G5362" s="35" t="s">
        <v>7294</v>
      </c>
    </row>
    <row r="5363" spans="7:7" ht="15.75" customHeight="1" x14ac:dyDescent="0.25">
      <c r="G5363" s="35" t="s">
        <v>7295</v>
      </c>
    </row>
    <row r="5364" spans="7:7" ht="15.75" customHeight="1" x14ac:dyDescent="0.25">
      <c r="G5364" s="35" t="s">
        <v>7296</v>
      </c>
    </row>
    <row r="5365" spans="7:7" ht="15.75" customHeight="1" x14ac:dyDescent="0.25">
      <c r="G5365" s="35" t="s">
        <v>7297</v>
      </c>
    </row>
    <row r="5366" spans="7:7" ht="15.75" customHeight="1" x14ac:dyDescent="0.25">
      <c r="G5366" s="35" t="s">
        <v>7298</v>
      </c>
    </row>
    <row r="5367" spans="7:7" ht="15.75" customHeight="1" x14ac:dyDescent="0.25">
      <c r="G5367" s="35" t="s">
        <v>7299</v>
      </c>
    </row>
    <row r="5368" spans="7:7" ht="15.75" customHeight="1" x14ac:dyDescent="0.25">
      <c r="G5368" s="35" t="s">
        <v>7300</v>
      </c>
    </row>
    <row r="5369" spans="7:7" ht="15.75" customHeight="1" x14ac:dyDescent="0.25">
      <c r="G5369" s="35" t="s">
        <v>7301</v>
      </c>
    </row>
    <row r="5370" spans="7:7" ht="15.75" customHeight="1" x14ac:dyDescent="0.25">
      <c r="G5370" s="35" t="s">
        <v>7302</v>
      </c>
    </row>
    <row r="5371" spans="7:7" ht="15.75" customHeight="1" x14ac:dyDescent="0.25">
      <c r="G5371" s="35" t="s">
        <v>7303</v>
      </c>
    </row>
    <row r="5372" spans="7:7" ht="15.75" customHeight="1" x14ac:dyDescent="0.25">
      <c r="G5372" s="35" t="s">
        <v>7304</v>
      </c>
    </row>
    <row r="5373" spans="7:7" ht="15.75" customHeight="1" x14ac:dyDescent="0.25">
      <c r="G5373" s="35" t="s">
        <v>7305</v>
      </c>
    </row>
    <row r="5374" spans="7:7" ht="15.75" customHeight="1" x14ac:dyDescent="0.25">
      <c r="G5374" s="35" t="s">
        <v>7306</v>
      </c>
    </row>
    <row r="5375" spans="7:7" ht="15.75" customHeight="1" x14ac:dyDescent="0.25">
      <c r="G5375" s="35" t="s">
        <v>7307</v>
      </c>
    </row>
    <row r="5376" spans="7:7" ht="15.75" customHeight="1" x14ac:dyDescent="0.25">
      <c r="G5376" s="35" t="s">
        <v>7308</v>
      </c>
    </row>
    <row r="5377" spans="7:7" ht="15.75" customHeight="1" x14ac:dyDescent="0.25">
      <c r="G5377" s="35" t="s">
        <v>7309</v>
      </c>
    </row>
    <row r="5378" spans="7:7" ht="15.75" customHeight="1" x14ac:dyDescent="0.25">
      <c r="G5378" s="35" t="s">
        <v>7310</v>
      </c>
    </row>
    <row r="5379" spans="7:7" ht="15.75" customHeight="1" x14ac:dyDescent="0.25">
      <c r="G5379" s="35" t="s">
        <v>7311</v>
      </c>
    </row>
    <row r="5380" spans="7:7" ht="15.75" customHeight="1" x14ac:dyDescent="0.25">
      <c r="G5380" s="35" t="s">
        <v>7312</v>
      </c>
    </row>
    <row r="5381" spans="7:7" ht="15.75" customHeight="1" x14ac:dyDescent="0.25">
      <c r="G5381" s="35" t="s">
        <v>7313</v>
      </c>
    </row>
    <row r="5382" spans="7:7" ht="15.75" customHeight="1" x14ac:dyDescent="0.25">
      <c r="G5382" s="35" t="s">
        <v>7314</v>
      </c>
    </row>
    <row r="5383" spans="7:7" ht="15.75" customHeight="1" x14ac:dyDescent="0.25">
      <c r="G5383" s="35" t="s">
        <v>7315</v>
      </c>
    </row>
    <row r="5384" spans="7:7" ht="15.75" customHeight="1" x14ac:dyDescent="0.25">
      <c r="G5384" s="35" t="s">
        <v>7316</v>
      </c>
    </row>
    <row r="5385" spans="7:7" ht="15.75" customHeight="1" x14ac:dyDescent="0.25">
      <c r="G5385" s="35" t="s">
        <v>7317</v>
      </c>
    </row>
    <row r="5386" spans="7:7" ht="15.75" customHeight="1" x14ac:dyDescent="0.25">
      <c r="G5386" s="35" t="s">
        <v>7318</v>
      </c>
    </row>
    <row r="5387" spans="7:7" ht="15.75" customHeight="1" x14ac:dyDescent="0.25">
      <c r="G5387" s="35" t="s">
        <v>7319</v>
      </c>
    </row>
    <row r="5388" spans="7:7" ht="15.75" customHeight="1" x14ac:dyDescent="0.25">
      <c r="G5388" s="35" t="s">
        <v>7320</v>
      </c>
    </row>
    <row r="5389" spans="7:7" ht="15.75" customHeight="1" x14ac:dyDescent="0.25">
      <c r="G5389" s="35" t="s">
        <v>7321</v>
      </c>
    </row>
    <row r="5390" spans="7:7" ht="15.75" customHeight="1" x14ac:dyDescent="0.25">
      <c r="G5390" s="35" t="s">
        <v>7322</v>
      </c>
    </row>
    <row r="5391" spans="7:7" ht="15.75" customHeight="1" x14ac:dyDescent="0.25">
      <c r="G5391" s="35" t="s">
        <v>7323</v>
      </c>
    </row>
    <row r="5392" spans="7:7" ht="15.75" customHeight="1" x14ac:dyDescent="0.25">
      <c r="G5392" s="35" t="s">
        <v>7324</v>
      </c>
    </row>
    <row r="5393" spans="7:7" ht="15.75" customHeight="1" x14ac:dyDescent="0.25">
      <c r="G5393" s="35" t="s">
        <v>7325</v>
      </c>
    </row>
    <row r="5394" spans="7:7" ht="15.75" customHeight="1" x14ac:dyDescent="0.25">
      <c r="G5394" s="35" t="s">
        <v>7326</v>
      </c>
    </row>
    <row r="5395" spans="7:7" ht="15.75" customHeight="1" x14ac:dyDescent="0.25">
      <c r="G5395" s="35" t="s">
        <v>7327</v>
      </c>
    </row>
    <row r="5396" spans="7:7" ht="15.75" customHeight="1" x14ac:dyDescent="0.25">
      <c r="G5396" s="35" t="s">
        <v>7328</v>
      </c>
    </row>
    <row r="5397" spans="7:7" ht="15.75" customHeight="1" x14ac:dyDescent="0.25">
      <c r="G5397" s="35" t="s">
        <v>7329</v>
      </c>
    </row>
    <row r="5398" spans="7:7" ht="15.75" customHeight="1" x14ac:dyDescent="0.25">
      <c r="G5398" s="35" t="s">
        <v>7330</v>
      </c>
    </row>
    <row r="5399" spans="7:7" ht="15.75" customHeight="1" x14ac:dyDescent="0.25">
      <c r="G5399" s="35" t="s">
        <v>7331</v>
      </c>
    </row>
    <row r="5400" spans="7:7" ht="15.75" customHeight="1" x14ac:dyDescent="0.25">
      <c r="G5400" s="35" t="s">
        <v>7332</v>
      </c>
    </row>
    <row r="5401" spans="7:7" ht="15.75" customHeight="1" x14ac:dyDescent="0.25">
      <c r="G5401" s="35" t="s">
        <v>7333</v>
      </c>
    </row>
    <row r="5402" spans="7:7" ht="15.75" customHeight="1" x14ac:dyDescent="0.25">
      <c r="G5402" s="35" t="s">
        <v>7334</v>
      </c>
    </row>
    <row r="5403" spans="7:7" ht="15.75" customHeight="1" x14ac:dyDescent="0.25">
      <c r="G5403" s="35" t="s">
        <v>7335</v>
      </c>
    </row>
    <row r="5404" spans="7:7" ht="15.75" customHeight="1" x14ac:dyDescent="0.25">
      <c r="G5404" s="35" t="s">
        <v>7336</v>
      </c>
    </row>
    <row r="5405" spans="7:7" ht="15.75" customHeight="1" x14ac:dyDescent="0.25">
      <c r="G5405" s="35" t="s">
        <v>7337</v>
      </c>
    </row>
    <row r="5406" spans="7:7" ht="15.75" customHeight="1" x14ac:dyDescent="0.25">
      <c r="G5406" s="35" t="s">
        <v>7338</v>
      </c>
    </row>
    <row r="5407" spans="7:7" ht="15.75" customHeight="1" x14ac:dyDescent="0.25">
      <c r="G5407" s="35" t="s">
        <v>7339</v>
      </c>
    </row>
    <row r="5408" spans="7:7" ht="15.75" customHeight="1" x14ac:dyDescent="0.25">
      <c r="G5408" s="35" t="s">
        <v>7340</v>
      </c>
    </row>
    <row r="5409" spans="7:7" ht="15.75" customHeight="1" x14ac:dyDescent="0.25">
      <c r="G5409" s="35" t="s">
        <v>7341</v>
      </c>
    </row>
    <row r="5410" spans="7:7" ht="15.75" customHeight="1" x14ac:dyDescent="0.25">
      <c r="G5410" s="35" t="s">
        <v>7342</v>
      </c>
    </row>
    <row r="5411" spans="7:7" ht="15.75" customHeight="1" x14ac:dyDescent="0.25">
      <c r="G5411" s="35" t="s">
        <v>7343</v>
      </c>
    </row>
    <row r="5412" spans="7:7" ht="15.75" customHeight="1" x14ac:dyDescent="0.25">
      <c r="G5412" s="35" t="s">
        <v>7344</v>
      </c>
    </row>
    <row r="5413" spans="7:7" ht="15.75" customHeight="1" x14ac:dyDescent="0.25">
      <c r="G5413" s="35" t="s">
        <v>7345</v>
      </c>
    </row>
    <row r="5414" spans="7:7" ht="15.75" customHeight="1" x14ac:dyDescent="0.25">
      <c r="G5414" s="35" t="s">
        <v>7346</v>
      </c>
    </row>
    <row r="5415" spans="7:7" ht="15.75" customHeight="1" x14ac:dyDescent="0.25">
      <c r="G5415" s="35" t="s">
        <v>7347</v>
      </c>
    </row>
    <row r="5416" spans="7:7" ht="15.75" customHeight="1" x14ac:dyDescent="0.25">
      <c r="G5416" s="35" t="s">
        <v>7348</v>
      </c>
    </row>
    <row r="5417" spans="7:7" ht="15.75" customHeight="1" x14ac:dyDescent="0.25">
      <c r="G5417" s="35" t="s">
        <v>7349</v>
      </c>
    </row>
    <row r="5418" spans="7:7" ht="15.75" customHeight="1" x14ac:dyDescent="0.25">
      <c r="G5418" s="35" t="s">
        <v>7350</v>
      </c>
    </row>
    <row r="5419" spans="7:7" ht="15.75" customHeight="1" x14ac:dyDescent="0.25">
      <c r="G5419" s="35" t="s">
        <v>7351</v>
      </c>
    </row>
    <row r="5420" spans="7:7" ht="15.75" customHeight="1" x14ac:dyDescent="0.25">
      <c r="G5420" s="35" t="s">
        <v>7352</v>
      </c>
    </row>
    <row r="5421" spans="7:7" ht="15.75" customHeight="1" x14ac:dyDescent="0.25">
      <c r="G5421" s="35" t="s">
        <v>7353</v>
      </c>
    </row>
    <row r="5422" spans="7:7" ht="15.75" customHeight="1" x14ac:dyDescent="0.25">
      <c r="G5422" s="35" t="s">
        <v>7354</v>
      </c>
    </row>
    <row r="5423" spans="7:7" ht="15.75" customHeight="1" x14ac:dyDescent="0.25">
      <c r="G5423" s="35" t="s">
        <v>7355</v>
      </c>
    </row>
    <row r="5424" spans="7:7" ht="15.75" customHeight="1" x14ac:dyDescent="0.25">
      <c r="G5424" s="35" t="s">
        <v>7356</v>
      </c>
    </row>
    <row r="5425" spans="7:7" ht="15.75" customHeight="1" x14ac:dyDescent="0.25">
      <c r="G5425" s="35" t="s">
        <v>7357</v>
      </c>
    </row>
    <row r="5426" spans="7:7" ht="15.75" customHeight="1" x14ac:dyDescent="0.25">
      <c r="G5426" s="35" t="s">
        <v>7358</v>
      </c>
    </row>
    <row r="5427" spans="7:7" ht="15.75" customHeight="1" x14ac:dyDescent="0.25">
      <c r="G5427" s="35" t="s">
        <v>7359</v>
      </c>
    </row>
    <row r="5428" spans="7:7" ht="15.75" customHeight="1" x14ac:dyDescent="0.25">
      <c r="G5428" s="35" t="s">
        <v>7360</v>
      </c>
    </row>
    <row r="5429" spans="7:7" ht="15.75" customHeight="1" x14ac:dyDescent="0.25">
      <c r="G5429" s="35" t="s">
        <v>7361</v>
      </c>
    </row>
    <row r="5430" spans="7:7" ht="15.75" customHeight="1" x14ac:dyDescent="0.25">
      <c r="G5430" s="35" t="s">
        <v>7362</v>
      </c>
    </row>
    <row r="5431" spans="7:7" ht="15.75" customHeight="1" x14ac:dyDescent="0.25">
      <c r="G5431" s="35" t="s">
        <v>7363</v>
      </c>
    </row>
    <row r="5432" spans="7:7" ht="15.75" customHeight="1" x14ac:dyDescent="0.25">
      <c r="G5432" s="35" t="s">
        <v>7364</v>
      </c>
    </row>
    <row r="5433" spans="7:7" ht="15.75" customHeight="1" x14ac:dyDescent="0.25">
      <c r="G5433" s="35" t="s">
        <v>7365</v>
      </c>
    </row>
    <row r="5434" spans="7:7" ht="15.75" customHeight="1" x14ac:dyDescent="0.25">
      <c r="G5434" s="35" t="s">
        <v>7366</v>
      </c>
    </row>
    <row r="5435" spans="7:7" ht="15.75" customHeight="1" x14ac:dyDescent="0.25">
      <c r="G5435" s="35" t="s">
        <v>7367</v>
      </c>
    </row>
    <row r="5436" spans="7:7" ht="15.75" customHeight="1" x14ac:dyDescent="0.25">
      <c r="G5436" s="35" t="s">
        <v>7368</v>
      </c>
    </row>
    <row r="5437" spans="7:7" ht="15.75" customHeight="1" x14ac:dyDescent="0.25">
      <c r="G5437" s="35" t="s">
        <v>7369</v>
      </c>
    </row>
    <row r="5438" spans="7:7" ht="15.75" customHeight="1" x14ac:dyDescent="0.25">
      <c r="G5438" s="35" t="s">
        <v>7370</v>
      </c>
    </row>
    <row r="5439" spans="7:7" ht="15.75" customHeight="1" x14ac:dyDescent="0.25">
      <c r="G5439" s="35" t="s">
        <v>7371</v>
      </c>
    </row>
    <row r="5440" spans="7:7" ht="15.75" customHeight="1" x14ac:dyDescent="0.25">
      <c r="G5440" s="35" t="s">
        <v>7372</v>
      </c>
    </row>
    <row r="5441" spans="7:7" ht="15.75" customHeight="1" x14ac:dyDescent="0.25">
      <c r="G5441" s="35" t="s">
        <v>7373</v>
      </c>
    </row>
    <row r="5442" spans="7:7" ht="15.75" customHeight="1" x14ac:dyDescent="0.25">
      <c r="G5442" s="35" t="s">
        <v>7374</v>
      </c>
    </row>
    <row r="5443" spans="7:7" ht="15.75" customHeight="1" x14ac:dyDescent="0.25">
      <c r="G5443" s="35" t="s">
        <v>7375</v>
      </c>
    </row>
    <row r="5444" spans="7:7" ht="15.75" customHeight="1" x14ac:dyDescent="0.25">
      <c r="G5444" s="35" t="s">
        <v>7376</v>
      </c>
    </row>
    <row r="5445" spans="7:7" ht="15.75" customHeight="1" x14ac:dyDescent="0.25">
      <c r="G5445" s="35" t="s">
        <v>7377</v>
      </c>
    </row>
    <row r="5446" spans="7:7" ht="15.75" customHeight="1" x14ac:dyDescent="0.25">
      <c r="G5446" s="35" t="s">
        <v>7378</v>
      </c>
    </row>
    <row r="5447" spans="7:7" ht="15.75" customHeight="1" x14ac:dyDescent="0.25">
      <c r="G5447" s="35" t="s">
        <v>7379</v>
      </c>
    </row>
    <row r="5448" spans="7:7" ht="15.75" customHeight="1" x14ac:dyDescent="0.25">
      <c r="G5448" s="35" t="s">
        <v>7380</v>
      </c>
    </row>
    <row r="5449" spans="7:7" ht="15.75" customHeight="1" x14ac:dyDescent="0.25">
      <c r="G5449" s="35" t="s">
        <v>7381</v>
      </c>
    </row>
    <row r="5450" spans="7:7" ht="15.75" customHeight="1" x14ac:dyDescent="0.25">
      <c r="G5450" s="35" t="s">
        <v>7382</v>
      </c>
    </row>
    <row r="5451" spans="7:7" ht="15.75" customHeight="1" x14ac:dyDescent="0.25">
      <c r="G5451" s="35" t="s">
        <v>7383</v>
      </c>
    </row>
    <row r="5452" spans="7:7" ht="15.75" customHeight="1" x14ac:dyDescent="0.25">
      <c r="G5452" s="35" t="s">
        <v>7384</v>
      </c>
    </row>
    <row r="5453" spans="7:7" ht="15.75" customHeight="1" x14ac:dyDescent="0.25">
      <c r="G5453" s="35" t="s">
        <v>7385</v>
      </c>
    </row>
    <row r="5454" spans="7:7" ht="15.75" customHeight="1" x14ac:dyDescent="0.25">
      <c r="G5454" s="35" t="s">
        <v>7386</v>
      </c>
    </row>
    <row r="5455" spans="7:7" ht="15.75" customHeight="1" x14ac:dyDescent="0.25">
      <c r="G5455" s="35" t="s">
        <v>7387</v>
      </c>
    </row>
    <row r="5456" spans="7:7" ht="15.75" customHeight="1" x14ac:dyDescent="0.25">
      <c r="G5456" s="35" t="s">
        <v>7388</v>
      </c>
    </row>
    <row r="5457" spans="7:7" ht="15.75" customHeight="1" x14ac:dyDescent="0.25">
      <c r="G5457" s="35" t="s">
        <v>7389</v>
      </c>
    </row>
    <row r="5458" spans="7:7" ht="15.75" customHeight="1" x14ac:dyDescent="0.25">
      <c r="G5458" s="35" t="s">
        <v>7390</v>
      </c>
    </row>
    <row r="5459" spans="7:7" ht="15.75" customHeight="1" x14ac:dyDescent="0.25">
      <c r="G5459" s="35" t="s">
        <v>7391</v>
      </c>
    </row>
    <row r="5460" spans="7:7" ht="15.75" customHeight="1" x14ac:dyDescent="0.25">
      <c r="G5460" s="35" t="s">
        <v>7392</v>
      </c>
    </row>
    <row r="5461" spans="7:7" ht="15.75" customHeight="1" x14ac:dyDescent="0.25">
      <c r="G5461" s="35" t="s">
        <v>7393</v>
      </c>
    </row>
    <row r="5462" spans="7:7" ht="15.75" customHeight="1" x14ac:dyDescent="0.25">
      <c r="G5462" s="35" t="s">
        <v>7394</v>
      </c>
    </row>
    <row r="5463" spans="7:7" ht="15.75" customHeight="1" x14ac:dyDescent="0.25">
      <c r="G5463" s="35" t="s">
        <v>7395</v>
      </c>
    </row>
    <row r="5464" spans="7:7" ht="15.75" customHeight="1" x14ac:dyDescent="0.25">
      <c r="G5464" s="35" t="s">
        <v>7396</v>
      </c>
    </row>
    <row r="5465" spans="7:7" ht="15.75" customHeight="1" x14ac:dyDescent="0.25">
      <c r="G5465" s="35" t="s">
        <v>7397</v>
      </c>
    </row>
    <row r="5466" spans="7:7" ht="15.75" customHeight="1" x14ac:dyDescent="0.25">
      <c r="G5466" s="35" t="s">
        <v>7398</v>
      </c>
    </row>
    <row r="5467" spans="7:7" ht="15.75" customHeight="1" x14ac:dyDescent="0.25">
      <c r="G5467" s="35" t="s">
        <v>7399</v>
      </c>
    </row>
    <row r="5468" spans="7:7" ht="15.75" customHeight="1" x14ac:dyDescent="0.25">
      <c r="G5468" s="35" t="s">
        <v>7400</v>
      </c>
    </row>
    <row r="5469" spans="7:7" ht="15.75" customHeight="1" x14ac:dyDescent="0.25">
      <c r="G5469" s="35" t="s">
        <v>7401</v>
      </c>
    </row>
    <row r="5470" spans="7:7" ht="15.75" customHeight="1" x14ac:dyDescent="0.25">
      <c r="G5470" s="35" t="s">
        <v>7402</v>
      </c>
    </row>
    <row r="5471" spans="7:7" ht="15.75" customHeight="1" x14ac:dyDescent="0.25">
      <c r="G5471" s="35" t="s">
        <v>7403</v>
      </c>
    </row>
    <row r="5472" spans="7:7" ht="15.75" customHeight="1" x14ac:dyDescent="0.25">
      <c r="G5472" s="35" t="s">
        <v>7404</v>
      </c>
    </row>
    <row r="5473" spans="7:7" ht="15.75" customHeight="1" x14ac:dyDescent="0.25">
      <c r="G5473" s="35" t="s">
        <v>7405</v>
      </c>
    </row>
    <row r="5474" spans="7:7" ht="15.75" customHeight="1" x14ac:dyDescent="0.25">
      <c r="G5474" s="35" t="s">
        <v>7406</v>
      </c>
    </row>
    <row r="5475" spans="7:7" ht="15.75" customHeight="1" x14ac:dyDescent="0.25">
      <c r="G5475" s="35" t="s">
        <v>7407</v>
      </c>
    </row>
    <row r="5476" spans="7:7" ht="15.75" customHeight="1" x14ac:dyDescent="0.25">
      <c r="G5476" s="35" t="s">
        <v>7408</v>
      </c>
    </row>
    <row r="5477" spans="7:7" ht="15.75" customHeight="1" x14ac:dyDescent="0.25">
      <c r="G5477" s="35" t="s">
        <v>7409</v>
      </c>
    </row>
    <row r="5478" spans="7:7" ht="15.75" customHeight="1" x14ac:dyDescent="0.25">
      <c r="G5478" s="35" t="s">
        <v>7410</v>
      </c>
    </row>
    <row r="5479" spans="7:7" ht="15.75" customHeight="1" x14ac:dyDescent="0.25">
      <c r="G5479" s="35" t="s">
        <v>7411</v>
      </c>
    </row>
    <row r="5480" spans="7:7" ht="15.75" customHeight="1" x14ac:dyDescent="0.25">
      <c r="G5480" s="35" t="s">
        <v>7412</v>
      </c>
    </row>
    <row r="5481" spans="7:7" ht="15.75" customHeight="1" x14ac:dyDescent="0.25">
      <c r="G5481" s="35" t="s">
        <v>7413</v>
      </c>
    </row>
    <row r="5482" spans="7:7" ht="15.75" customHeight="1" x14ac:dyDescent="0.25">
      <c r="G5482" s="35" t="s">
        <v>7414</v>
      </c>
    </row>
    <row r="5483" spans="7:7" ht="15.75" customHeight="1" x14ac:dyDescent="0.25">
      <c r="G5483" s="35" t="s">
        <v>7415</v>
      </c>
    </row>
    <row r="5484" spans="7:7" ht="15.75" customHeight="1" x14ac:dyDescent="0.25">
      <c r="G5484" s="35" t="s">
        <v>7416</v>
      </c>
    </row>
    <row r="5485" spans="7:7" ht="15.75" customHeight="1" x14ac:dyDescent="0.25">
      <c r="G5485" s="35" t="s">
        <v>7417</v>
      </c>
    </row>
    <row r="5486" spans="7:7" ht="15.75" customHeight="1" x14ac:dyDescent="0.25">
      <c r="G5486" s="35" t="s">
        <v>7418</v>
      </c>
    </row>
    <row r="5487" spans="7:7" ht="15.75" customHeight="1" x14ac:dyDescent="0.25">
      <c r="G5487" s="35" t="s">
        <v>7419</v>
      </c>
    </row>
    <row r="5488" spans="7:7" ht="15.75" customHeight="1" x14ac:dyDescent="0.25">
      <c r="G5488" s="35" t="s">
        <v>7420</v>
      </c>
    </row>
    <row r="5489" spans="7:7" ht="15.75" customHeight="1" x14ac:dyDescent="0.25">
      <c r="G5489" s="35" t="s">
        <v>7421</v>
      </c>
    </row>
    <row r="5490" spans="7:7" ht="15.75" customHeight="1" x14ac:dyDescent="0.25">
      <c r="G5490" s="35" t="s">
        <v>7422</v>
      </c>
    </row>
    <row r="5491" spans="7:7" ht="15.75" customHeight="1" x14ac:dyDescent="0.25">
      <c r="G5491" s="35" t="s">
        <v>7423</v>
      </c>
    </row>
    <row r="5492" spans="7:7" ht="15.75" customHeight="1" x14ac:dyDescent="0.25">
      <c r="G5492" s="35" t="s">
        <v>7424</v>
      </c>
    </row>
    <row r="5493" spans="7:7" ht="15.75" customHeight="1" x14ac:dyDescent="0.25">
      <c r="G5493" s="35" t="s">
        <v>7425</v>
      </c>
    </row>
    <row r="5494" spans="7:7" ht="15.75" customHeight="1" x14ac:dyDescent="0.25">
      <c r="G5494" s="35" t="s">
        <v>7426</v>
      </c>
    </row>
    <row r="5495" spans="7:7" ht="15.75" customHeight="1" x14ac:dyDescent="0.25">
      <c r="G5495" s="35" t="s">
        <v>7427</v>
      </c>
    </row>
    <row r="5496" spans="7:7" ht="15.75" customHeight="1" x14ac:dyDescent="0.25">
      <c r="G5496" s="35" t="s">
        <v>7428</v>
      </c>
    </row>
    <row r="5497" spans="7:7" ht="15.75" customHeight="1" x14ac:dyDescent="0.25">
      <c r="G5497" s="35" t="s">
        <v>7429</v>
      </c>
    </row>
    <row r="5498" spans="7:7" ht="15.75" customHeight="1" x14ac:dyDescent="0.25">
      <c r="G5498" s="35" t="s">
        <v>7430</v>
      </c>
    </row>
    <row r="5499" spans="7:7" ht="15.75" customHeight="1" x14ac:dyDescent="0.25">
      <c r="G5499" s="35" t="s">
        <v>7431</v>
      </c>
    </row>
    <row r="5500" spans="7:7" ht="15.75" customHeight="1" x14ac:dyDescent="0.25">
      <c r="G5500" s="35" t="s">
        <v>7432</v>
      </c>
    </row>
    <row r="5501" spans="7:7" ht="15.75" customHeight="1" x14ac:dyDescent="0.25">
      <c r="G5501" s="35" t="s">
        <v>7433</v>
      </c>
    </row>
    <row r="5502" spans="7:7" ht="15.75" customHeight="1" x14ac:dyDescent="0.25">
      <c r="G5502" s="35" t="s">
        <v>7434</v>
      </c>
    </row>
    <row r="5503" spans="7:7" ht="15.75" customHeight="1" x14ac:dyDescent="0.25">
      <c r="G5503" s="35" t="s">
        <v>7435</v>
      </c>
    </row>
    <row r="5504" spans="7:7" ht="15.75" customHeight="1" x14ac:dyDescent="0.25">
      <c r="G5504" s="35" t="s">
        <v>7436</v>
      </c>
    </row>
    <row r="5505" spans="7:7" ht="15.75" customHeight="1" x14ac:dyDescent="0.25">
      <c r="G5505" s="35" t="s">
        <v>7437</v>
      </c>
    </row>
    <row r="5506" spans="7:7" ht="15.75" customHeight="1" x14ac:dyDescent="0.25">
      <c r="G5506" s="35" t="s">
        <v>7438</v>
      </c>
    </row>
    <row r="5507" spans="7:7" ht="15.75" customHeight="1" x14ac:dyDescent="0.25">
      <c r="G5507" s="35" t="s">
        <v>7439</v>
      </c>
    </row>
    <row r="5508" spans="7:7" ht="15.75" customHeight="1" x14ac:dyDescent="0.25">
      <c r="G5508" s="35" t="s">
        <v>7440</v>
      </c>
    </row>
    <row r="5509" spans="7:7" ht="15.75" customHeight="1" x14ac:dyDescent="0.25">
      <c r="G5509" s="35" t="s">
        <v>7441</v>
      </c>
    </row>
    <row r="5510" spans="7:7" ht="15.75" customHeight="1" x14ac:dyDescent="0.25">
      <c r="G5510" s="35" t="s">
        <v>7442</v>
      </c>
    </row>
    <row r="5511" spans="7:7" ht="15.75" customHeight="1" x14ac:dyDescent="0.25">
      <c r="G5511" s="35" t="s">
        <v>7443</v>
      </c>
    </row>
    <row r="5512" spans="7:7" ht="15.75" customHeight="1" x14ac:dyDescent="0.25">
      <c r="G5512" s="35" t="s">
        <v>7444</v>
      </c>
    </row>
    <row r="5513" spans="7:7" ht="15.75" customHeight="1" x14ac:dyDescent="0.25">
      <c r="G5513" s="35" t="s">
        <v>7445</v>
      </c>
    </row>
    <row r="5514" spans="7:7" ht="15.75" customHeight="1" x14ac:dyDescent="0.25">
      <c r="G5514" s="35" t="s">
        <v>7446</v>
      </c>
    </row>
    <row r="5515" spans="7:7" ht="15.75" customHeight="1" x14ac:dyDescent="0.25">
      <c r="G5515" s="35" t="s">
        <v>7447</v>
      </c>
    </row>
    <row r="5516" spans="7:7" ht="15.75" customHeight="1" x14ac:dyDescent="0.25">
      <c r="G5516" s="35" t="s">
        <v>7448</v>
      </c>
    </row>
    <row r="5517" spans="7:7" ht="15.75" customHeight="1" x14ac:dyDescent="0.25">
      <c r="G5517" s="35" t="s">
        <v>7449</v>
      </c>
    </row>
    <row r="5518" spans="7:7" ht="15.75" customHeight="1" x14ac:dyDescent="0.25">
      <c r="G5518" s="35" t="s">
        <v>7450</v>
      </c>
    </row>
    <row r="5519" spans="7:7" ht="15.75" customHeight="1" x14ac:dyDescent="0.25">
      <c r="G5519" s="35" t="s">
        <v>7451</v>
      </c>
    </row>
    <row r="5520" spans="7:7" ht="15.75" customHeight="1" x14ac:dyDescent="0.25">
      <c r="G5520" s="35" t="s">
        <v>7452</v>
      </c>
    </row>
    <row r="5521" spans="7:7" ht="15.75" customHeight="1" x14ac:dyDescent="0.25">
      <c r="G5521" s="35" t="s">
        <v>7453</v>
      </c>
    </row>
    <row r="5522" spans="7:7" ht="15.75" customHeight="1" x14ac:dyDescent="0.25">
      <c r="G5522" s="35" t="s">
        <v>7454</v>
      </c>
    </row>
    <row r="5523" spans="7:7" ht="15.75" customHeight="1" x14ac:dyDescent="0.25">
      <c r="G5523" s="35" t="s">
        <v>7455</v>
      </c>
    </row>
    <row r="5524" spans="7:7" ht="15.75" customHeight="1" x14ac:dyDescent="0.25">
      <c r="G5524" s="35" t="s">
        <v>7456</v>
      </c>
    </row>
    <row r="5525" spans="7:7" ht="15.75" customHeight="1" x14ac:dyDescent="0.25">
      <c r="G5525" s="35" t="s">
        <v>7457</v>
      </c>
    </row>
    <row r="5526" spans="7:7" ht="15.75" customHeight="1" x14ac:dyDescent="0.25">
      <c r="G5526" s="35" t="s">
        <v>7458</v>
      </c>
    </row>
    <row r="5527" spans="7:7" ht="15.75" customHeight="1" x14ac:dyDescent="0.25">
      <c r="G5527" s="35" t="s">
        <v>7459</v>
      </c>
    </row>
    <row r="5528" spans="7:7" ht="15.75" customHeight="1" x14ac:dyDescent="0.25">
      <c r="G5528" s="35" t="s">
        <v>7460</v>
      </c>
    </row>
    <row r="5529" spans="7:7" ht="15.75" customHeight="1" x14ac:dyDescent="0.25">
      <c r="G5529" s="35" t="s">
        <v>7461</v>
      </c>
    </row>
    <row r="5530" spans="7:7" ht="15.75" customHeight="1" x14ac:dyDescent="0.25">
      <c r="G5530" s="35" t="s">
        <v>7462</v>
      </c>
    </row>
    <row r="5531" spans="7:7" ht="15.75" customHeight="1" x14ac:dyDescent="0.25">
      <c r="G5531" s="35" t="s">
        <v>7463</v>
      </c>
    </row>
    <row r="5532" spans="7:7" ht="15.75" customHeight="1" x14ac:dyDescent="0.25">
      <c r="G5532" s="35" t="s">
        <v>7464</v>
      </c>
    </row>
    <row r="5533" spans="7:7" ht="15.75" customHeight="1" x14ac:dyDescent="0.25">
      <c r="G5533" s="35" t="s">
        <v>7465</v>
      </c>
    </row>
    <row r="5534" spans="7:7" ht="15.75" customHeight="1" x14ac:dyDescent="0.25">
      <c r="G5534" s="35" t="s">
        <v>7466</v>
      </c>
    </row>
    <row r="5535" spans="7:7" ht="15.75" customHeight="1" x14ac:dyDescent="0.25">
      <c r="G5535" s="35" t="s">
        <v>7467</v>
      </c>
    </row>
    <row r="5536" spans="7:7" ht="15.75" customHeight="1" x14ac:dyDescent="0.25">
      <c r="G5536" s="35" t="s">
        <v>7468</v>
      </c>
    </row>
    <row r="5537" spans="7:7" ht="15.75" customHeight="1" x14ac:dyDescent="0.25">
      <c r="G5537" s="35" t="s">
        <v>7469</v>
      </c>
    </row>
    <row r="5538" spans="7:7" ht="15.75" customHeight="1" x14ac:dyDescent="0.25">
      <c r="G5538" s="35" t="s">
        <v>7470</v>
      </c>
    </row>
    <row r="5539" spans="7:7" ht="15.75" customHeight="1" x14ac:dyDescent="0.25">
      <c r="G5539" s="35" t="s">
        <v>7471</v>
      </c>
    </row>
    <row r="5540" spans="7:7" ht="15.75" customHeight="1" x14ac:dyDescent="0.25">
      <c r="G5540" s="35" t="s">
        <v>7472</v>
      </c>
    </row>
    <row r="5541" spans="7:7" ht="15.75" customHeight="1" x14ac:dyDescent="0.25">
      <c r="G5541" s="35" t="s">
        <v>7473</v>
      </c>
    </row>
    <row r="5542" spans="7:7" ht="15.75" customHeight="1" x14ac:dyDescent="0.25">
      <c r="G5542" s="35" t="s">
        <v>7474</v>
      </c>
    </row>
    <row r="5543" spans="7:7" ht="15.75" customHeight="1" x14ac:dyDescent="0.25">
      <c r="G5543" s="35" t="s">
        <v>7475</v>
      </c>
    </row>
    <row r="5544" spans="7:7" ht="15.75" customHeight="1" x14ac:dyDescent="0.25">
      <c r="G5544" s="35" t="s">
        <v>7476</v>
      </c>
    </row>
    <row r="5545" spans="7:7" ht="15.75" customHeight="1" x14ac:dyDescent="0.25">
      <c r="G5545" s="35" t="s">
        <v>7477</v>
      </c>
    </row>
    <row r="5546" spans="7:7" ht="15.75" customHeight="1" x14ac:dyDescent="0.25">
      <c r="G5546" s="35" t="s">
        <v>7478</v>
      </c>
    </row>
    <row r="5547" spans="7:7" ht="15.75" customHeight="1" x14ac:dyDescent="0.25">
      <c r="G5547" s="35" t="s">
        <v>7479</v>
      </c>
    </row>
    <row r="5548" spans="7:7" ht="15.75" customHeight="1" x14ac:dyDescent="0.25">
      <c r="G5548" s="35" t="s">
        <v>7480</v>
      </c>
    </row>
    <row r="5549" spans="7:7" ht="15.75" customHeight="1" x14ac:dyDescent="0.25">
      <c r="G5549" s="35" t="s">
        <v>7481</v>
      </c>
    </row>
    <row r="5550" spans="7:7" ht="15.75" customHeight="1" x14ac:dyDescent="0.25">
      <c r="G5550" s="35" t="s">
        <v>7482</v>
      </c>
    </row>
    <row r="5551" spans="7:7" ht="15.75" customHeight="1" x14ac:dyDescent="0.25">
      <c r="G5551" s="35" t="s">
        <v>7483</v>
      </c>
    </row>
    <row r="5552" spans="7:7" ht="15.75" customHeight="1" x14ac:dyDescent="0.25">
      <c r="G5552" s="35" t="s">
        <v>7484</v>
      </c>
    </row>
    <row r="5553" spans="7:7" ht="15.75" customHeight="1" x14ac:dyDescent="0.25">
      <c r="G5553" s="35" t="s">
        <v>7485</v>
      </c>
    </row>
    <row r="5554" spans="7:7" ht="15.75" customHeight="1" x14ac:dyDescent="0.25">
      <c r="G5554" s="35" t="s">
        <v>7486</v>
      </c>
    </row>
    <row r="5555" spans="7:7" ht="15.75" customHeight="1" x14ac:dyDescent="0.25">
      <c r="G5555" s="35" t="s">
        <v>7487</v>
      </c>
    </row>
    <row r="5556" spans="7:7" ht="15.75" customHeight="1" x14ac:dyDescent="0.25">
      <c r="G5556" s="35" t="s">
        <v>7488</v>
      </c>
    </row>
    <row r="5557" spans="7:7" ht="15.75" customHeight="1" x14ac:dyDescent="0.25">
      <c r="G5557" s="35" t="s">
        <v>7489</v>
      </c>
    </row>
    <row r="5558" spans="7:7" ht="15.75" customHeight="1" x14ac:dyDescent="0.25">
      <c r="G5558" s="35" t="s">
        <v>7490</v>
      </c>
    </row>
    <row r="5559" spans="7:7" ht="15.75" customHeight="1" x14ac:dyDescent="0.25">
      <c r="G5559" s="35" t="s">
        <v>7491</v>
      </c>
    </row>
    <row r="5560" spans="7:7" ht="15.75" customHeight="1" x14ac:dyDescent="0.25">
      <c r="G5560" s="35" t="s">
        <v>7492</v>
      </c>
    </row>
    <row r="5561" spans="7:7" ht="15.75" customHeight="1" x14ac:dyDescent="0.25">
      <c r="G5561" s="35" t="s">
        <v>7493</v>
      </c>
    </row>
    <row r="5562" spans="7:7" ht="15.75" customHeight="1" x14ac:dyDescent="0.25">
      <c r="G5562" s="35" t="s">
        <v>7494</v>
      </c>
    </row>
    <row r="5563" spans="7:7" ht="15.75" customHeight="1" x14ac:dyDescent="0.25">
      <c r="G5563" s="35" t="s">
        <v>7495</v>
      </c>
    </row>
    <row r="5564" spans="7:7" ht="15.75" customHeight="1" x14ac:dyDescent="0.25">
      <c r="G5564" s="35" t="s">
        <v>7496</v>
      </c>
    </row>
    <row r="5565" spans="7:7" ht="15.75" customHeight="1" x14ac:dyDescent="0.25">
      <c r="G5565" s="35" t="s">
        <v>7497</v>
      </c>
    </row>
    <row r="5566" spans="7:7" ht="15.75" customHeight="1" x14ac:dyDescent="0.25">
      <c r="G5566" s="35" t="s">
        <v>7498</v>
      </c>
    </row>
    <row r="5567" spans="7:7" ht="15.75" customHeight="1" x14ac:dyDescent="0.25">
      <c r="G5567" s="35" t="s">
        <v>7499</v>
      </c>
    </row>
    <row r="5568" spans="7:7" ht="15.75" customHeight="1" x14ac:dyDescent="0.25">
      <c r="G5568" s="35" t="s">
        <v>7500</v>
      </c>
    </row>
    <row r="5569" spans="7:7" ht="15.75" customHeight="1" x14ac:dyDescent="0.25">
      <c r="G5569" s="35" t="s">
        <v>7501</v>
      </c>
    </row>
    <row r="5570" spans="7:7" ht="15.75" customHeight="1" x14ac:dyDescent="0.25">
      <c r="G5570" s="35" t="s">
        <v>7502</v>
      </c>
    </row>
    <row r="5571" spans="7:7" ht="15.75" customHeight="1" x14ac:dyDescent="0.25">
      <c r="G5571" s="35" t="s">
        <v>7503</v>
      </c>
    </row>
    <row r="5572" spans="7:7" ht="15.75" customHeight="1" x14ac:dyDescent="0.25">
      <c r="G5572" s="35" t="s">
        <v>7504</v>
      </c>
    </row>
    <row r="5573" spans="7:7" ht="15.75" customHeight="1" x14ac:dyDescent="0.25">
      <c r="G5573" s="35" t="s">
        <v>7505</v>
      </c>
    </row>
    <row r="5574" spans="7:7" ht="15.75" customHeight="1" x14ac:dyDescent="0.25">
      <c r="G5574" s="35" t="s">
        <v>7506</v>
      </c>
    </row>
    <row r="5575" spans="7:7" ht="15.75" customHeight="1" x14ac:dyDescent="0.25">
      <c r="G5575" s="35" t="s">
        <v>7507</v>
      </c>
    </row>
    <row r="5576" spans="7:7" ht="15.75" customHeight="1" x14ac:dyDescent="0.25">
      <c r="G5576" s="35" t="s">
        <v>7508</v>
      </c>
    </row>
    <row r="5577" spans="7:7" ht="15.75" customHeight="1" x14ac:dyDescent="0.25">
      <c r="G5577" s="35" t="s">
        <v>7509</v>
      </c>
    </row>
    <row r="5578" spans="7:7" ht="15.75" customHeight="1" x14ac:dyDescent="0.25">
      <c r="G5578" s="35" t="s">
        <v>7510</v>
      </c>
    </row>
    <row r="5579" spans="7:7" ht="15.75" customHeight="1" x14ac:dyDescent="0.25">
      <c r="G5579" s="35" t="s">
        <v>7511</v>
      </c>
    </row>
    <row r="5580" spans="7:7" ht="15.75" customHeight="1" x14ac:dyDescent="0.25">
      <c r="G5580" s="35" t="s">
        <v>7512</v>
      </c>
    </row>
    <row r="5581" spans="7:7" ht="15.75" customHeight="1" x14ac:dyDescent="0.25">
      <c r="G5581" s="35" t="s">
        <v>7513</v>
      </c>
    </row>
    <row r="5582" spans="7:7" ht="15.75" customHeight="1" x14ac:dyDescent="0.25">
      <c r="G5582" s="35" t="s">
        <v>7514</v>
      </c>
    </row>
    <row r="5583" spans="7:7" ht="15.75" customHeight="1" x14ac:dyDescent="0.25">
      <c r="G5583" s="35" t="s">
        <v>7515</v>
      </c>
    </row>
    <row r="5584" spans="7:7" ht="15.75" customHeight="1" x14ac:dyDescent="0.25">
      <c r="G5584" s="35" t="s">
        <v>7516</v>
      </c>
    </row>
    <row r="5585" spans="7:7" ht="15.75" customHeight="1" x14ac:dyDescent="0.25">
      <c r="G5585" s="35" t="s">
        <v>7517</v>
      </c>
    </row>
    <row r="5586" spans="7:7" ht="15.75" customHeight="1" x14ac:dyDescent="0.25">
      <c r="G5586" s="35" t="s">
        <v>7518</v>
      </c>
    </row>
    <row r="5587" spans="7:7" ht="15.75" customHeight="1" x14ac:dyDescent="0.25">
      <c r="G5587" s="35" t="s">
        <v>7519</v>
      </c>
    </row>
    <row r="5588" spans="7:7" ht="15.75" customHeight="1" x14ac:dyDescent="0.25">
      <c r="G5588" s="35" t="s">
        <v>7520</v>
      </c>
    </row>
    <row r="5589" spans="7:7" ht="15.75" customHeight="1" x14ac:dyDescent="0.25">
      <c r="G5589" s="35" t="s">
        <v>7521</v>
      </c>
    </row>
    <row r="5590" spans="7:7" ht="15.75" customHeight="1" x14ac:dyDescent="0.25">
      <c r="G5590" s="35" t="s">
        <v>7522</v>
      </c>
    </row>
    <row r="5591" spans="7:7" ht="15.75" customHeight="1" x14ac:dyDescent="0.25">
      <c r="G5591" s="35" t="s">
        <v>7523</v>
      </c>
    </row>
    <row r="5592" spans="7:7" ht="15.75" customHeight="1" x14ac:dyDescent="0.25">
      <c r="G5592" s="35" t="s">
        <v>7524</v>
      </c>
    </row>
    <row r="5593" spans="7:7" ht="15.75" customHeight="1" x14ac:dyDescent="0.25">
      <c r="G5593" s="35" t="s">
        <v>7525</v>
      </c>
    </row>
    <row r="5594" spans="7:7" ht="15.75" customHeight="1" x14ac:dyDescent="0.25">
      <c r="G5594" s="35" t="s">
        <v>7526</v>
      </c>
    </row>
    <row r="5595" spans="7:7" ht="15.75" customHeight="1" x14ac:dyDescent="0.25">
      <c r="G5595" s="35" t="s">
        <v>7527</v>
      </c>
    </row>
    <row r="5596" spans="7:7" ht="15.75" customHeight="1" x14ac:dyDescent="0.25">
      <c r="G5596" s="35" t="s">
        <v>7528</v>
      </c>
    </row>
    <row r="5597" spans="7:7" ht="15.75" customHeight="1" x14ac:dyDescent="0.25">
      <c r="G5597" s="35" t="s">
        <v>7529</v>
      </c>
    </row>
    <row r="5598" spans="7:7" ht="15.75" customHeight="1" x14ac:dyDescent="0.25">
      <c r="G5598" s="35" t="s">
        <v>7530</v>
      </c>
    </row>
    <row r="5599" spans="7:7" ht="15.75" customHeight="1" x14ac:dyDescent="0.25">
      <c r="G5599" s="35" t="s">
        <v>7531</v>
      </c>
    </row>
    <row r="5600" spans="7:7" ht="15.75" customHeight="1" x14ac:dyDescent="0.25">
      <c r="G5600" s="35" t="s">
        <v>7532</v>
      </c>
    </row>
    <row r="5601" spans="7:7" ht="15.75" customHeight="1" x14ac:dyDescent="0.25">
      <c r="G5601" s="35" t="s">
        <v>7533</v>
      </c>
    </row>
    <row r="5602" spans="7:7" ht="15.75" customHeight="1" x14ac:dyDescent="0.25">
      <c r="G5602" s="35" t="s">
        <v>7534</v>
      </c>
    </row>
    <row r="5603" spans="7:7" ht="15.75" customHeight="1" x14ac:dyDescent="0.25">
      <c r="G5603" s="35" t="s">
        <v>7535</v>
      </c>
    </row>
    <row r="5604" spans="7:7" ht="15.75" customHeight="1" x14ac:dyDescent="0.25">
      <c r="G5604" s="35" t="s">
        <v>7536</v>
      </c>
    </row>
    <row r="5605" spans="7:7" ht="15.75" customHeight="1" x14ac:dyDescent="0.25">
      <c r="G5605" s="35" t="s">
        <v>7537</v>
      </c>
    </row>
    <row r="5606" spans="7:7" ht="15.75" customHeight="1" x14ac:dyDescent="0.25">
      <c r="G5606" s="35" t="s">
        <v>7538</v>
      </c>
    </row>
    <row r="5607" spans="7:7" ht="15.75" customHeight="1" x14ac:dyDescent="0.25">
      <c r="G5607" s="35" t="s">
        <v>7539</v>
      </c>
    </row>
    <row r="5608" spans="7:7" ht="15.75" customHeight="1" x14ac:dyDescent="0.25">
      <c r="G5608" s="35" t="s">
        <v>7540</v>
      </c>
    </row>
    <row r="5609" spans="7:7" ht="15.75" customHeight="1" x14ac:dyDescent="0.25">
      <c r="G5609" s="35" t="s">
        <v>7541</v>
      </c>
    </row>
    <row r="5610" spans="7:7" ht="15.75" customHeight="1" x14ac:dyDescent="0.25">
      <c r="G5610" s="35" t="s">
        <v>7542</v>
      </c>
    </row>
    <row r="5611" spans="7:7" ht="15.75" customHeight="1" x14ac:dyDescent="0.25">
      <c r="G5611" s="35" t="s">
        <v>7543</v>
      </c>
    </row>
    <row r="5612" spans="7:7" ht="15.75" customHeight="1" x14ac:dyDescent="0.25">
      <c r="G5612" s="35" t="s">
        <v>7544</v>
      </c>
    </row>
    <row r="5613" spans="7:7" ht="15.75" customHeight="1" x14ac:dyDescent="0.25">
      <c r="G5613" s="35" t="s">
        <v>7545</v>
      </c>
    </row>
    <row r="5614" spans="7:7" ht="15.75" customHeight="1" x14ac:dyDescent="0.25">
      <c r="G5614" s="35" t="s">
        <v>7546</v>
      </c>
    </row>
    <row r="5615" spans="7:7" ht="15.75" customHeight="1" x14ac:dyDescent="0.25">
      <c r="G5615" s="35" t="s">
        <v>7547</v>
      </c>
    </row>
    <row r="5616" spans="7:7" ht="15.75" customHeight="1" x14ac:dyDescent="0.25">
      <c r="G5616" s="35" t="s">
        <v>7548</v>
      </c>
    </row>
    <row r="5617" spans="7:7" ht="15.75" customHeight="1" x14ac:dyDescent="0.25">
      <c r="G5617" s="35" t="s">
        <v>7549</v>
      </c>
    </row>
    <row r="5618" spans="7:7" ht="15.75" customHeight="1" x14ac:dyDescent="0.25">
      <c r="G5618" s="35" t="s">
        <v>7550</v>
      </c>
    </row>
    <row r="5619" spans="7:7" ht="15.75" customHeight="1" x14ac:dyDescent="0.25">
      <c r="G5619" s="35" t="s">
        <v>7551</v>
      </c>
    </row>
    <row r="5620" spans="7:7" ht="15.75" customHeight="1" x14ac:dyDescent="0.25">
      <c r="G5620" s="35" t="s">
        <v>7552</v>
      </c>
    </row>
    <row r="5621" spans="7:7" ht="15.75" customHeight="1" x14ac:dyDescent="0.25">
      <c r="G5621" s="35" t="s">
        <v>7553</v>
      </c>
    </row>
    <row r="5622" spans="7:7" ht="15.75" customHeight="1" x14ac:dyDescent="0.25">
      <c r="G5622" s="35" t="s">
        <v>7554</v>
      </c>
    </row>
    <row r="5623" spans="7:7" ht="15.75" customHeight="1" x14ac:dyDescent="0.25">
      <c r="G5623" s="35" t="s">
        <v>7555</v>
      </c>
    </row>
    <row r="5624" spans="7:7" ht="15.75" customHeight="1" x14ac:dyDescent="0.25">
      <c r="G5624" s="35" t="s">
        <v>7556</v>
      </c>
    </row>
    <row r="5625" spans="7:7" ht="15.75" customHeight="1" x14ac:dyDescent="0.25">
      <c r="G5625" s="35" t="s">
        <v>7557</v>
      </c>
    </row>
    <row r="5626" spans="7:7" ht="15.75" customHeight="1" x14ac:dyDescent="0.25">
      <c r="G5626" s="35" t="s">
        <v>7558</v>
      </c>
    </row>
    <row r="5627" spans="7:7" ht="15.75" customHeight="1" x14ac:dyDescent="0.25">
      <c r="G5627" s="35" t="s">
        <v>7559</v>
      </c>
    </row>
    <row r="5628" spans="7:7" ht="15.75" customHeight="1" x14ac:dyDescent="0.25">
      <c r="G5628" s="35" t="s">
        <v>7560</v>
      </c>
    </row>
    <row r="5629" spans="7:7" ht="15.75" customHeight="1" x14ac:dyDescent="0.25">
      <c r="G5629" s="35" t="s">
        <v>7561</v>
      </c>
    </row>
    <row r="5630" spans="7:7" ht="15.75" customHeight="1" x14ac:dyDescent="0.25">
      <c r="G5630" s="35" t="s">
        <v>7562</v>
      </c>
    </row>
    <row r="5631" spans="7:7" ht="15.75" customHeight="1" x14ac:dyDescent="0.25">
      <c r="G5631" s="35" t="s">
        <v>7563</v>
      </c>
    </row>
    <row r="5632" spans="7:7" ht="15.75" customHeight="1" x14ac:dyDescent="0.25">
      <c r="G5632" s="35" t="s">
        <v>7564</v>
      </c>
    </row>
    <row r="5633" spans="7:7" ht="15.75" customHeight="1" x14ac:dyDescent="0.25">
      <c r="G5633" s="35" t="s">
        <v>7565</v>
      </c>
    </row>
    <row r="5634" spans="7:7" ht="15.75" customHeight="1" x14ac:dyDescent="0.25">
      <c r="G5634" s="35" t="s">
        <v>7566</v>
      </c>
    </row>
    <row r="5635" spans="7:7" ht="15.75" customHeight="1" x14ac:dyDescent="0.25">
      <c r="G5635" s="35" t="s">
        <v>7567</v>
      </c>
    </row>
    <row r="5636" spans="7:7" ht="15.75" customHeight="1" x14ac:dyDescent="0.25">
      <c r="G5636" s="35" t="s">
        <v>7568</v>
      </c>
    </row>
    <row r="5637" spans="7:7" ht="15.75" customHeight="1" x14ac:dyDescent="0.25">
      <c r="G5637" s="35" t="s">
        <v>7569</v>
      </c>
    </row>
    <row r="5638" spans="7:7" ht="15.75" customHeight="1" x14ac:dyDescent="0.25">
      <c r="G5638" s="35" t="s">
        <v>7570</v>
      </c>
    </row>
    <row r="5639" spans="7:7" ht="15.75" customHeight="1" x14ac:dyDescent="0.25">
      <c r="G5639" s="35" t="s">
        <v>7571</v>
      </c>
    </row>
    <row r="5640" spans="7:7" ht="15.75" customHeight="1" x14ac:dyDescent="0.25">
      <c r="G5640" s="35" t="s">
        <v>7572</v>
      </c>
    </row>
    <row r="5641" spans="7:7" ht="15.75" customHeight="1" x14ac:dyDescent="0.25">
      <c r="G5641" s="35" t="s">
        <v>7573</v>
      </c>
    </row>
    <row r="5642" spans="7:7" ht="15.75" customHeight="1" x14ac:dyDescent="0.25">
      <c r="G5642" s="35" t="s">
        <v>7574</v>
      </c>
    </row>
    <row r="5643" spans="7:7" ht="15.75" customHeight="1" x14ac:dyDescent="0.25">
      <c r="G5643" s="35" t="s">
        <v>7575</v>
      </c>
    </row>
    <row r="5644" spans="7:7" ht="15.75" customHeight="1" x14ac:dyDescent="0.25">
      <c r="G5644" s="35" t="s">
        <v>7576</v>
      </c>
    </row>
    <row r="5645" spans="7:7" ht="15.75" customHeight="1" x14ac:dyDescent="0.25">
      <c r="G5645" s="35" t="s">
        <v>7577</v>
      </c>
    </row>
    <row r="5646" spans="7:7" ht="15.75" customHeight="1" x14ac:dyDescent="0.25">
      <c r="G5646" s="35" t="s">
        <v>7578</v>
      </c>
    </row>
    <row r="5647" spans="7:7" ht="15.75" customHeight="1" x14ac:dyDescent="0.25">
      <c r="G5647" s="35" t="s">
        <v>7579</v>
      </c>
    </row>
    <row r="5648" spans="7:7" ht="15.75" customHeight="1" x14ac:dyDescent="0.25">
      <c r="G5648" s="35" t="s">
        <v>7580</v>
      </c>
    </row>
    <row r="5649" spans="7:7" ht="15.75" customHeight="1" x14ac:dyDescent="0.25">
      <c r="G5649" s="35" t="s">
        <v>7581</v>
      </c>
    </row>
    <row r="5650" spans="7:7" ht="15.75" customHeight="1" x14ac:dyDescent="0.25">
      <c r="G5650" s="35" t="s">
        <v>7582</v>
      </c>
    </row>
    <row r="5651" spans="7:7" ht="15.75" customHeight="1" x14ac:dyDescent="0.25">
      <c r="G5651" s="35" t="s">
        <v>7583</v>
      </c>
    </row>
    <row r="5652" spans="7:7" ht="15.75" customHeight="1" x14ac:dyDescent="0.25">
      <c r="G5652" s="35" t="s">
        <v>7584</v>
      </c>
    </row>
    <row r="5653" spans="7:7" ht="15.75" customHeight="1" x14ac:dyDescent="0.25">
      <c r="G5653" s="35" t="s">
        <v>7585</v>
      </c>
    </row>
    <row r="5654" spans="7:7" ht="15.75" customHeight="1" x14ac:dyDescent="0.25">
      <c r="G5654" s="35" t="s">
        <v>7586</v>
      </c>
    </row>
    <row r="5655" spans="7:7" ht="15.75" customHeight="1" x14ac:dyDescent="0.25">
      <c r="G5655" s="35" t="s">
        <v>7587</v>
      </c>
    </row>
    <row r="5656" spans="7:7" ht="15.75" customHeight="1" x14ac:dyDescent="0.25">
      <c r="G5656" s="35" t="s">
        <v>7588</v>
      </c>
    </row>
    <row r="5657" spans="7:7" ht="15.75" customHeight="1" x14ac:dyDescent="0.25">
      <c r="G5657" s="35" t="s">
        <v>7589</v>
      </c>
    </row>
    <row r="5658" spans="7:7" ht="15.75" customHeight="1" x14ac:dyDescent="0.25">
      <c r="G5658" s="35" t="s">
        <v>7590</v>
      </c>
    </row>
    <row r="5659" spans="7:7" ht="15.75" customHeight="1" x14ac:dyDescent="0.25">
      <c r="G5659" s="35" t="s">
        <v>7591</v>
      </c>
    </row>
    <row r="5660" spans="7:7" ht="15.75" customHeight="1" x14ac:dyDescent="0.25">
      <c r="G5660" s="35" t="s">
        <v>7592</v>
      </c>
    </row>
    <row r="5661" spans="7:7" ht="15.75" customHeight="1" x14ac:dyDescent="0.25">
      <c r="G5661" s="35" t="s">
        <v>7593</v>
      </c>
    </row>
    <row r="5662" spans="7:7" ht="15.75" customHeight="1" x14ac:dyDescent="0.25">
      <c r="G5662" s="35" t="s">
        <v>7594</v>
      </c>
    </row>
    <row r="5663" spans="7:7" ht="15.75" customHeight="1" x14ac:dyDescent="0.25">
      <c r="G5663" s="35" t="s">
        <v>7595</v>
      </c>
    </row>
    <row r="5664" spans="7:7" ht="15.75" customHeight="1" x14ac:dyDescent="0.25">
      <c r="G5664" s="35" t="s">
        <v>7596</v>
      </c>
    </row>
    <row r="5665" spans="7:7" ht="15.75" customHeight="1" x14ac:dyDescent="0.25">
      <c r="G5665" s="35" t="s">
        <v>7597</v>
      </c>
    </row>
    <row r="5666" spans="7:7" ht="15.75" customHeight="1" x14ac:dyDescent="0.25">
      <c r="G5666" s="35" t="s">
        <v>7598</v>
      </c>
    </row>
    <row r="5667" spans="7:7" ht="15.75" customHeight="1" x14ac:dyDescent="0.25">
      <c r="G5667" s="35" t="s">
        <v>7599</v>
      </c>
    </row>
    <row r="5668" spans="7:7" ht="15.75" customHeight="1" x14ac:dyDescent="0.25">
      <c r="G5668" s="35" t="s">
        <v>7600</v>
      </c>
    </row>
    <row r="5669" spans="7:7" ht="15.75" customHeight="1" x14ac:dyDescent="0.25">
      <c r="G5669" s="35" t="s">
        <v>7601</v>
      </c>
    </row>
    <row r="5670" spans="7:7" ht="15.75" customHeight="1" x14ac:dyDescent="0.25">
      <c r="G5670" s="35" t="s">
        <v>7602</v>
      </c>
    </row>
    <row r="5671" spans="7:7" ht="15.75" customHeight="1" x14ac:dyDescent="0.25">
      <c r="G5671" s="35" t="s">
        <v>7603</v>
      </c>
    </row>
    <row r="5672" spans="7:7" ht="15.75" customHeight="1" x14ac:dyDescent="0.25">
      <c r="G5672" s="35" t="s">
        <v>7604</v>
      </c>
    </row>
    <row r="5673" spans="7:7" ht="15.75" customHeight="1" x14ac:dyDescent="0.25">
      <c r="G5673" s="35" t="s">
        <v>7605</v>
      </c>
    </row>
    <row r="5674" spans="7:7" ht="15.75" customHeight="1" x14ac:dyDescent="0.25">
      <c r="G5674" s="35" t="s">
        <v>7606</v>
      </c>
    </row>
    <row r="5675" spans="7:7" ht="15.75" customHeight="1" x14ac:dyDescent="0.25">
      <c r="G5675" s="35" t="s">
        <v>7607</v>
      </c>
    </row>
    <row r="5676" spans="7:7" ht="15.75" customHeight="1" x14ac:dyDescent="0.25">
      <c r="G5676" s="35" t="s">
        <v>7608</v>
      </c>
    </row>
    <row r="5677" spans="7:7" ht="15.75" customHeight="1" x14ac:dyDescent="0.25">
      <c r="G5677" s="35" t="s">
        <v>7609</v>
      </c>
    </row>
    <row r="5678" spans="7:7" ht="15.75" customHeight="1" x14ac:dyDescent="0.25">
      <c r="G5678" s="35" t="s">
        <v>7610</v>
      </c>
    </row>
    <row r="5679" spans="7:7" ht="15.75" customHeight="1" x14ac:dyDescent="0.25">
      <c r="G5679" s="35" t="s">
        <v>7611</v>
      </c>
    </row>
    <row r="5680" spans="7:7" ht="15.75" customHeight="1" x14ac:dyDescent="0.25">
      <c r="G5680" s="35" t="s">
        <v>7612</v>
      </c>
    </row>
    <row r="5681" spans="7:7" ht="15.75" customHeight="1" x14ac:dyDescent="0.25">
      <c r="G5681" s="35" t="s">
        <v>7613</v>
      </c>
    </row>
    <row r="5682" spans="7:7" ht="15.75" customHeight="1" x14ac:dyDescent="0.25">
      <c r="G5682" s="35" t="s">
        <v>7614</v>
      </c>
    </row>
    <row r="5683" spans="7:7" ht="15.75" customHeight="1" x14ac:dyDescent="0.25">
      <c r="G5683" s="35" t="s">
        <v>7615</v>
      </c>
    </row>
    <row r="5684" spans="7:7" ht="15.75" customHeight="1" x14ac:dyDescent="0.25">
      <c r="G5684" s="35" t="s">
        <v>7616</v>
      </c>
    </row>
    <row r="5685" spans="7:7" ht="15.75" customHeight="1" x14ac:dyDescent="0.25">
      <c r="G5685" s="35" t="s">
        <v>7617</v>
      </c>
    </row>
    <row r="5686" spans="7:7" ht="15.75" customHeight="1" x14ac:dyDescent="0.25">
      <c r="G5686" s="35" t="s">
        <v>7618</v>
      </c>
    </row>
    <row r="5687" spans="7:7" ht="15.75" customHeight="1" x14ac:dyDescent="0.25">
      <c r="G5687" s="35" t="s">
        <v>7619</v>
      </c>
    </row>
    <row r="5688" spans="7:7" ht="15.75" customHeight="1" x14ac:dyDescent="0.25">
      <c r="G5688" s="35" t="s">
        <v>7620</v>
      </c>
    </row>
    <row r="5689" spans="7:7" ht="15.75" customHeight="1" x14ac:dyDescent="0.25">
      <c r="G5689" s="35" t="s">
        <v>7621</v>
      </c>
    </row>
    <row r="5690" spans="7:7" ht="15.75" customHeight="1" x14ac:dyDescent="0.25">
      <c r="G5690" s="35" t="s">
        <v>7622</v>
      </c>
    </row>
    <row r="5691" spans="7:7" ht="15.75" customHeight="1" x14ac:dyDescent="0.25">
      <c r="G5691" s="35" t="s">
        <v>7623</v>
      </c>
    </row>
    <row r="5692" spans="7:7" ht="15.75" customHeight="1" x14ac:dyDescent="0.25">
      <c r="G5692" s="35" t="s">
        <v>7624</v>
      </c>
    </row>
    <row r="5693" spans="7:7" ht="15.75" customHeight="1" x14ac:dyDescent="0.25">
      <c r="G5693" s="35" t="s">
        <v>7625</v>
      </c>
    </row>
    <row r="5694" spans="7:7" ht="15.75" customHeight="1" x14ac:dyDescent="0.25">
      <c r="G5694" s="35" t="s">
        <v>7626</v>
      </c>
    </row>
    <row r="5695" spans="7:7" ht="15.75" customHeight="1" x14ac:dyDescent="0.25">
      <c r="G5695" s="35" t="s">
        <v>7627</v>
      </c>
    </row>
    <row r="5696" spans="7:7" ht="15.75" customHeight="1" x14ac:dyDescent="0.25">
      <c r="G5696" s="35" t="s">
        <v>7628</v>
      </c>
    </row>
    <row r="5697" spans="7:7" ht="15.75" customHeight="1" x14ac:dyDescent="0.25">
      <c r="G5697" s="35" t="s">
        <v>7629</v>
      </c>
    </row>
    <row r="5698" spans="7:7" ht="15.75" customHeight="1" x14ac:dyDescent="0.25">
      <c r="G5698" s="35" t="s">
        <v>7630</v>
      </c>
    </row>
    <row r="5699" spans="7:7" ht="15.75" customHeight="1" x14ac:dyDescent="0.25">
      <c r="G5699" s="35" t="s">
        <v>7631</v>
      </c>
    </row>
    <row r="5700" spans="7:7" ht="15.75" customHeight="1" x14ac:dyDescent="0.25">
      <c r="G5700" s="35" t="s">
        <v>7632</v>
      </c>
    </row>
    <row r="5701" spans="7:7" ht="15.75" customHeight="1" x14ac:dyDescent="0.25">
      <c r="G5701" s="35" t="s">
        <v>7633</v>
      </c>
    </row>
    <row r="5702" spans="7:7" ht="15.75" customHeight="1" x14ac:dyDescent="0.25">
      <c r="G5702" s="35" t="s">
        <v>7634</v>
      </c>
    </row>
    <row r="5703" spans="7:7" ht="15.75" customHeight="1" x14ac:dyDescent="0.25">
      <c r="G5703" s="35" t="s">
        <v>7635</v>
      </c>
    </row>
    <row r="5704" spans="7:7" ht="15.75" customHeight="1" x14ac:dyDescent="0.25">
      <c r="G5704" s="35" t="s">
        <v>7636</v>
      </c>
    </row>
    <row r="5705" spans="7:7" ht="15.75" customHeight="1" x14ac:dyDescent="0.25">
      <c r="G5705" s="35" t="s">
        <v>7637</v>
      </c>
    </row>
    <row r="5706" spans="7:7" ht="15.75" customHeight="1" x14ac:dyDescent="0.25">
      <c r="G5706" s="35" t="s">
        <v>7638</v>
      </c>
    </row>
    <row r="5707" spans="7:7" ht="15.75" customHeight="1" x14ac:dyDescent="0.25">
      <c r="G5707" s="35" t="s">
        <v>7639</v>
      </c>
    </row>
    <row r="5708" spans="7:7" ht="15.75" customHeight="1" x14ac:dyDescent="0.25">
      <c r="G5708" s="35" t="s">
        <v>7640</v>
      </c>
    </row>
    <row r="5709" spans="7:7" ht="15.75" customHeight="1" x14ac:dyDescent="0.25">
      <c r="G5709" s="35" t="s">
        <v>7641</v>
      </c>
    </row>
    <row r="5710" spans="7:7" ht="15.75" customHeight="1" x14ac:dyDescent="0.25">
      <c r="G5710" s="35" t="s">
        <v>7642</v>
      </c>
    </row>
    <row r="5711" spans="7:7" ht="15.75" customHeight="1" x14ac:dyDescent="0.25">
      <c r="G5711" s="35" t="s">
        <v>7643</v>
      </c>
    </row>
    <row r="5712" spans="7:7" ht="15.75" customHeight="1" x14ac:dyDescent="0.25">
      <c r="G5712" s="35" t="s">
        <v>7644</v>
      </c>
    </row>
    <row r="5713" spans="7:7" ht="15.75" customHeight="1" x14ac:dyDescent="0.25">
      <c r="G5713" s="35" t="s">
        <v>7645</v>
      </c>
    </row>
    <row r="5714" spans="7:7" ht="15.75" customHeight="1" x14ac:dyDescent="0.25">
      <c r="G5714" s="35" t="s">
        <v>7646</v>
      </c>
    </row>
    <row r="5715" spans="7:7" ht="15.75" customHeight="1" x14ac:dyDescent="0.25">
      <c r="G5715" s="35" t="s">
        <v>7647</v>
      </c>
    </row>
    <row r="5716" spans="7:7" ht="15.75" customHeight="1" x14ac:dyDescent="0.25">
      <c r="G5716" s="35" t="s">
        <v>7648</v>
      </c>
    </row>
    <row r="5717" spans="7:7" ht="15.75" customHeight="1" x14ac:dyDescent="0.25">
      <c r="G5717" s="35" t="s">
        <v>7649</v>
      </c>
    </row>
    <row r="5718" spans="7:7" ht="15.75" customHeight="1" x14ac:dyDescent="0.25">
      <c r="G5718" s="35" t="s">
        <v>7650</v>
      </c>
    </row>
    <row r="5719" spans="7:7" ht="15.75" customHeight="1" x14ac:dyDescent="0.25">
      <c r="G5719" s="35" t="s">
        <v>7651</v>
      </c>
    </row>
    <row r="5720" spans="7:7" ht="15.75" customHeight="1" x14ac:dyDescent="0.25">
      <c r="G5720" s="35" t="s">
        <v>7652</v>
      </c>
    </row>
    <row r="5721" spans="7:7" ht="15.75" customHeight="1" x14ac:dyDescent="0.25">
      <c r="G5721" s="35" t="s">
        <v>7653</v>
      </c>
    </row>
    <row r="5722" spans="7:7" ht="15.75" customHeight="1" x14ac:dyDescent="0.25">
      <c r="G5722" s="35" t="s">
        <v>7654</v>
      </c>
    </row>
    <row r="5723" spans="7:7" ht="15.75" customHeight="1" x14ac:dyDescent="0.25">
      <c r="G5723" s="35" t="s">
        <v>7655</v>
      </c>
    </row>
    <row r="5724" spans="7:7" ht="15.75" customHeight="1" x14ac:dyDescent="0.25">
      <c r="G5724" s="35" t="s">
        <v>7656</v>
      </c>
    </row>
    <row r="5725" spans="7:7" ht="15.75" customHeight="1" x14ac:dyDescent="0.25">
      <c r="G5725" s="35" t="s">
        <v>7657</v>
      </c>
    </row>
    <row r="5726" spans="7:7" ht="15.75" customHeight="1" x14ac:dyDescent="0.25">
      <c r="G5726" s="35" t="s">
        <v>7658</v>
      </c>
    </row>
    <row r="5727" spans="7:7" ht="15.75" customHeight="1" x14ac:dyDescent="0.25">
      <c r="G5727" s="35" t="s">
        <v>7659</v>
      </c>
    </row>
    <row r="5728" spans="7:7" ht="15.75" customHeight="1" x14ac:dyDescent="0.25">
      <c r="G5728" s="35" t="s">
        <v>7660</v>
      </c>
    </row>
    <row r="5729" spans="7:7" ht="15.75" customHeight="1" x14ac:dyDescent="0.25">
      <c r="G5729" s="35" t="s">
        <v>7661</v>
      </c>
    </row>
    <row r="5730" spans="7:7" ht="15.75" customHeight="1" x14ac:dyDescent="0.25">
      <c r="G5730" s="35" t="s">
        <v>7662</v>
      </c>
    </row>
    <row r="5731" spans="7:7" ht="15.75" customHeight="1" x14ac:dyDescent="0.25">
      <c r="G5731" s="35" t="s">
        <v>7663</v>
      </c>
    </row>
    <row r="5732" spans="7:7" ht="15.75" customHeight="1" x14ac:dyDescent="0.25">
      <c r="G5732" s="35" t="s">
        <v>7664</v>
      </c>
    </row>
    <row r="5733" spans="7:7" ht="15.75" customHeight="1" x14ac:dyDescent="0.25">
      <c r="G5733" s="35" t="s">
        <v>7665</v>
      </c>
    </row>
    <row r="5734" spans="7:7" ht="15.75" customHeight="1" x14ac:dyDescent="0.25">
      <c r="G5734" s="35" t="s">
        <v>7666</v>
      </c>
    </row>
    <row r="5735" spans="7:7" ht="15.75" customHeight="1" x14ac:dyDescent="0.25">
      <c r="G5735" s="35" t="s">
        <v>7667</v>
      </c>
    </row>
    <row r="5736" spans="7:7" ht="15.75" customHeight="1" x14ac:dyDescent="0.25">
      <c r="G5736" s="35" t="s">
        <v>7668</v>
      </c>
    </row>
    <row r="5737" spans="7:7" ht="15.75" customHeight="1" x14ac:dyDescent="0.25">
      <c r="G5737" s="35" t="s">
        <v>7669</v>
      </c>
    </row>
    <row r="5738" spans="7:7" ht="15.75" customHeight="1" x14ac:dyDescent="0.25">
      <c r="G5738" s="35" t="s">
        <v>7670</v>
      </c>
    </row>
    <row r="5739" spans="7:7" ht="15.75" customHeight="1" x14ac:dyDescent="0.25">
      <c r="G5739" s="35" t="s">
        <v>7671</v>
      </c>
    </row>
    <row r="5740" spans="7:7" ht="15.75" customHeight="1" x14ac:dyDescent="0.25">
      <c r="G5740" s="35" t="s">
        <v>7672</v>
      </c>
    </row>
    <row r="5741" spans="7:7" ht="15.75" customHeight="1" x14ac:dyDescent="0.25">
      <c r="G5741" s="35" t="s">
        <v>7673</v>
      </c>
    </row>
    <row r="5742" spans="7:7" ht="15.75" customHeight="1" x14ac:dyDescent="0.25">
      <c r="G5742" s="35" t="s">
        <v>7674</v>
      </c>
    </row>
    <row r="5743" spans="7:7" ht="15.75" customHeight="1" x14ac:dyDescent="0.25">
      <c r="G5743" s="35" t="s">
        <v>7675</v>
      </c>
    </row>
    <row r="5744" spans="7:7" ht="15.75" customHeight="1" x14ac:dyDescent="0.25">
      <c r="G5744" s="35" t="s">
        <v>7676</v>
      </c>
    </row>
    <row r="5745" spans="7:7" ht="15.75" customHeight="1" x14ac:dyDescent="0.25">
      <c r="G5745" s="35" t="s">
        <v>7677</v>
      </c>
    </row>
    <row r="5746" spans="7:7" ht="15.75" customHeight="1" x14ac:dyDescent="0.25">
      <c r="G5746" s="35" t="s">
        <v>7678</v>
      </c>
    </row>
    <row r="5747" spans="7:7" ht="15.75" customHeight="1" x14ac:dyDescent="0.25">
      <c r="G5747" s="35" t="s">
        <v>7679</v>
      </c>
    </row>
    <row r="5748" spans="7:7" ht="15.75" customHeight="1" x14ac:dyDescent="0.25">
      <c r="G5748" s="35" t="s">
        <v>7680</v>
      </c>
    </row>
    <row r="5749" spans="7:7" ht="15.75" customHeight="1" x14ac:dyDescent="0.25">
      <c r="G5749" s="35" t="s">
        <v>7681</v>
      </c>
    </row>
    <row r="5750" spans="7:7" ht="15.75" customHeight="1" x14ac:dyDescent="0.25">
      <c r="G5750" s="35" t="s">
        <v>7682</v>
      </c>
    </row>
    <row r="5751" spans="7:7" ht="15.75" customHeight="1" x14ac:dyDescent="0.25">
      <c r="G5751" s="35" t="s">
        <v>7683</v>
      </c>
    </row>
    <row r="5752" spans="7:7" ht="15.75" customHeight="1" x14ac:dyDescent="0.25">
      <c r="G5752" s="35" t="s">
        <v>7684</v>
      </c>
    </row>
    <row r="5753" spans="7:7" ht="15.75" customHeight="1" x14ac:dyDescent="0.25">
      <c r="G5753" s="35" t="s">
        <v>7685</v>
      </c>
    </row>
    <row r="5754" spans="7:7" ht="15.75" customHeight="1" x14ac:dyDescent="0.25">
      <c r="G5754" s="35" t="s">
        <v>7686</v>
      </c>
    </row>
    <row r="5755" spans="7:7" ht="15.75" customHeight="1" x14ac:dyDescent="0.25">
      <c r="G5755" s="35" t="s">
        <v>7687</v>
      </c>
    </row>
    <row r="5756" spans="7:7" ht="15.75" customHeight="1" x14ac:dyDescent="0.25">
      <c r="G5756" s="35" t="s">
        <v>7688</v>
      </c>
    </row>
    <row r="5757" spans="7:7" ht="15.75" customHeight="1" x14ac:dyDescent="0.25">
      <c r="G5757" s="35" t="s">
        <v>7689</v>
      </c>
    </row>
    <row r="5758" spans="7:7" ht="15.75" customHeight="1" x14ac:dyDescent="0.25">
      <c r="G5758" s="35" t="s">
        <v>7690</v>
      </c>
    </row>
    <row r="5759" spans="7:7" ht="15.75" customHeight="1" x14ac:dyDescent="0.25">
      <c r="G5759" s="35" t="s">
        <v>7691</v>
      </c>
    </row>
    <row r="5760" spans="7:7" ht="15.75" customHeight="1" x14ac:dyDescent="0.25">
      <c r="G5760" s="35" t="s">
        <v>7692</v>
      </c>
    </row>
    <row r="5761" spans="7:7" ht="15.75" customHeight="1" x14ac:dyDescent="0.25">
      <c r="G5761" s="35" t="s">
        <v>7693</v>
      </c>
    </row>
    <row r="5762" spans="7:7" ht="15.75" customHeight="1" x14ac:dyDescent="0.25">
      <c r="G5762" s="35" t="s">
        <v>7694</v>
      </c>
    </row>
    <row r="5763" spans="7:7" ht="15.75" customHeight="1" x14ac:dyDescent="0.25">
      <c r="G5763" s="35" t="s">
        <v>7695</v>
      </c>
    </row>
    <row r="5764" spans="7:7" ht="15.75" customHeight="1" x14ac:dyDescent="0.25">
      <c r="G5764" s="35" t="s">
        <v>7696</v>
      </c>
    </row>
    <row r="5765" spans="7:7" ht="15.75" customHeight="1" x14ac:dyDescent="0.25">
      <c r="G5765" s="35" t="s">
        <v>7697</v>
      </c>
    </row>
    <row r="5766" spans="7:7" ht="15.75" customHeight="1" x14ac:dyDescent="0.25">
      <c r="G5766" s="35" t="s">
        <v>7698</v>
      </c>
    </row>
    <row r="5767" spans="7:7" ht="15.75" customHeight="1" x14ac:dyDescent="0.25">
      <c r="G5767" s="35" t="s">
        <v>7699</v>
      </c>
    </row>
    <row r="5768" spans="7:7" ht="15.75" customHeight="1" x14ac:dyDescent="0.25">
      <c r="G5768" s="35" t="s">
        <v>7700</v>
      </c>
    </row>
    <row r="5769" spans="7:7" ht="15.75" customHeight="1" x14ac:dyDescent="0.25">
      <c r="G5769" s="35" t="s">
        <v>7701</v>
      </c>
    </row>
    <row r="5770" spans="7:7" ht="15.75" customHeight="1" x14ac:dyDescent="0.25">
      <c r="G5770" s="35" t="s">
        <v>7702</v>
      </c>
    </row>
    <row r="5771" spans="7:7" ht="15.75" customHeight="1" x14ac:dyDescent="0.25">
      <c r="G5771" s="35" t="s">
        <v>7703</v>
      </c>
    </row>
    <row r="5772" spans="7:7" ht="15.75" customHeight="1" x14ac:dyDescent="0.25">
      <c r="G5772" s="35" t="s">
        <v>7704</v>
      </c>
    </row>
    <row r="5773" spans="7:7" ht="15.75" customHeight="1" x14ac:dyDescent="0.25">
      <c r="G5773" s="35" t="s">
        <v>7705</v>
      </c>
    </row>
    <row r="5774" spans="7:7" ht="15.75" customHeight="1" x14ac:dyDescent="0.25">
      <c r="G5774" s="35" t="s">
        <v>7706</v>
      </c>
    </row>
    <row r="5775" spans="7:7" ht="15.75" customHeight="1" x14ac:dyDescent="0.25">
      <c r="G5775" s="35" t="s">
        <v>7707</v>
      </c>
    </row>
    <row r="5776" spans="7:7" ht="15.75" customHeight="1" x14ac:dyDescent="0.25">
      <c r="G5776" s="35" t="s">
        <v>7708</v>
      </c>
    </row>
    <row r="5777" spans="7:7" ht="15.75" customHeight="1" x14ac:dyDescent="0.25">
      <c r="G5777" s="35" t="s">
        <v>7709</v>
      </c>
    </row>
    <row r="5778" spans="7:7" ht="15.75" customHeight="1" x14ac:dyDescent="0.25">
      <c r="G5778" s="35" t="s">
        <v>7710</v>
      </c>
    </row>
    <row r="5779" spans="7:7" ht="15.75" customHeight="1" x14ac:dyDescent="0.25">
      <c r="G5779" s="35" t="s">
        <v>7711</v>
      </c>
    </row>
    <row r="5780" spans="7:7" ht="15.75" customHeight="1" x14ac:dyDescent="0.25">
      <c r="G5780" s="35" t="s">
        <v>7712</v>
      </c>
    </row>
    <row r="5781" spans="7:7" ht="15.75" customHeight="1" x14ac:dyDescent="0.25">
      <c r="G5781" s="35" t="s">
        <v>7713</v>
      </c>
    </row>
    <row r="5782" spans="7:7" ht="15.75" customHeight="1" x14ac:dyDescent="0.25">
      <c r="G5782" s="35" t="s">
        <v>7714</v>
      </c>
    </row>
    <row r="5783" spans="7:7" ht="15.75" customHeight="1" x14ac:dyDescent="0.25">
      <c r="G5783" s="35" t="s">
        <v>7715</v>
      </c>
    </row>
    <row r="5784" spans="7:7" ht="15.75" customHeight="1" x14ac:dyDescent="0.25">
      <c r="G5784" s="35" t="s">
        <v>7716</v>
      </c>
    </row>
    <row r="5785" spans="7:7" ht="15.75" customHeight="1" x14ac:dyDescent="0.25">
      <c r="G5785" s="35" t="s">
        <v>7717</v>
      </c>
    </row>
    <row r="5786" spans="7:7" ht="15.75" customHeight="1" x14ac:dyDescent="0.25">
      <c r="G5786" s="35" t="s">
        <v>7718</v>
      </c>
    </row>
    <row r="5787" spans="7:7" ht="15.75" customHeight="1" x14ac:dyDescent="0.25">
      <c r="G5787" s="35" t="s">
        <v>7719</v>
      </c>
    </row>
    <row r="5788" spans="7:7" ht="15.75" customHeight="1" x14ac:dyDescent="0.25">
      <c r="G5788" s="35" t="s">
        <v>7720</v>
      </c>
    </row>
    <row r="5789" spans="7:7" ht="15.75" customHeight="1" x14ac:dyDescent="0.25">
      <c r="G5789" s="35" t="s">
        <v>7721</v>
      </c>
    </row>
    <row r="5790" spans="7:7" ht="15.75" customHeight="1" x14ac:dyDescent="0.25">
      <c r="G5790" s="35" t="s">
        <v>7722</v>
      </c>
    </row>
    <row r="5791" spans="7:7" ht="15.75" customHeight="1" x14ac:dyDescent="0.25">
      <c r="G5791" s="35" t="s">
        <v>7723</v>
      </c>
    </row>
    <row r="5792" spans="7:7" ht="15.75" customHeight="1" x14ac:dyDescent="0.25">
      <c r="G5792" s="35" t="s">
        <v>7724</v>
      </c>
    </row>
    <row r="5793" spans="7:7" ht="15.75" customHeight="1" x14ac:dyDescent="0.25">
      <c r="G5793" s="35" t="s">
        <v>7725</v>
      </c>
    </row>
    <row r="5794" spans="7:7" ht="15.75" customHeight="1" x14ac:dyDescent="0.25">
      <c r="G5794" s="35" t="s">
        <v>7726</v>
      </c>
    </row>
    <row r="5795" spans="7:7" ht="15.75" customHeight="1" x14ac:dyDescent="0.25">
      <c r="G5795" s="35" t="s">
        <v>7727</v>
      </c>
    </row>
    <row r="5796" spans="7:7" ht="15.75" customHeight="1" x14ac:dyDescent="0.25">
      <c r="G5796" s="35" t="s">
        <v>7728</v>
      </c>
    </row>
    <row r="5797" spans="7:7" ht="15.75" customHeight="1" x14ac:dyDescent="0.25">
      <c r="G5797" s="35" t="s">
        <v>7729</v>
      </c>
    </row>
    <row r="5798" spans="7:7" ht="15.75" customHeight="1" x14ac:dyDescent="0.25">
      <c r="G5798" s="35" t="s">
        <v>7730</v>
      </c>
    </row>
    <row r="5799" spans="7:7" ht="15.75" customHeight="1" x14ac:dyDescent="0.25">
      <c r="G5799" s="35" t="s">
        <v>7731</v>
      </c>
    </row>
    <row r="5800" spans="7:7" ht="15.75" customHeight="1" x14ac:dyDescent="0.25">
      <c r="G5800" s="35" t="s">
        <v>7732</v>
      </c>
    </row>
    <row r="5801" spans="7:7" ht="15.75" customHeight="1" x14ac:dyDescent="0.25">
      <c r="G5801" s="35" t="s">
        <v>7733</v>
      </c>
    </row>
    <row r="5802" spans="7:7" ht="15.75" customHeight="1" x14ac:dyDescent="0.25">
      <c r="G5802" s="35" t="s">
        <v>7734</v>
      </c>
    </row>
    <row r="5803" spans="7:7" ht="15.75" customHeight="1" x14ac:dyDescent="0.25">
      <c r="G5803" s="35" t="s">
        <v>7735</v>
      </c>
    </row>
    <row r="5804" spans="7:7" ht="15.75" customHeight="1" x14ac:dyDescent="0.25">
      <c r="G5804" s="35" t="s">
        <v>7736</v>
      </c>
    </row>
    <row r="5805" spans="7:7" ht="15.75" customHeight="1" x14ac:dyDescent="0.25">
      <c r="G5805" s="35" t="s">
        <v>7737</v>
      </c>
    </row>
    <row r="5806" spans="7:7" ht="15.75" customHeight="1" x14ac:dyDescent="0.25">
      <c r="G5806" s="35" t="s">
        <v>7738</v>
      </c>
    </row>
    <row r="5807" spans="7:7" ht="15.75" customHeight="1" x14ac:dyDescent="0.25">
      <c r="G5807" s="35" t="s">
        <v>7739</v>
      </c>
    </row>
    <row r="5808" spans="7:7" ht="15.75" customHeight="1" x14ac:dyDescent="0.25">
      <c r="G5808" s="35" t="s">
        <v>7740</v>
      </c>
    </row>
    <row r="5809" spans="7:7" ht="15.75" customHeight="1" x14ac:dyDescent="0.25">
      <c r="G5809" s="35" t="s">
        <v>7741</v>
      </c>
    </row>
    <row r="5810" spans="7:7" ht="15.75" customHeight="1" x14ac:dyDescent="0.25">
      <c r="G5810" s="35" t="s">
        <v>7742</v>
      </c>
    </row>
    <row r="5811" spans="7:7" ht="15.75" customHeight="1" x14ac:dyDescent="0.25">
      <c r="G5811" s="35" t="s">
        <v>7743</v>
      </c>
    </row>
    <row r="5812" spans="7:7" ht="15.75" customHeight="1" x14ac:dyDescent="0.25">
      <c r="G5812" s="35" t="s">
        <v>7744</v>
      </c>
    </row>
    <row r="5813" spans="7:7" ht="15.75" customHeight="1" x14ac:dyDescent="0.25">
      <c r="G5813" s="35" t="s">
        <v>7745</v>
      </c>
    </row>
    <row r="5814" spans="7:7" ht="15.75" customHeight="1" x14ac:dyDescent="0.25">
      <c r="G5814" s="35" t="s">
        <v>7746</v>
      </c>
    </row>
    <row r="5815" spans="7:7" ht="15.75" customHeight="1" x14ac:dyDescent="0.25">
      <c r="G5815" s="35" t="s">
        <v>7747</v>
      </c>
    </row>
    <row r="5816" spans="7:7" ht="15.75" customHeight="1" x14ac:dyDescent="0.25">
      <c r="G5816" s="35" t="s">
        <v>7748</v>
      </c>
    </row>
    <row r="5817" spans="7:7" ht="15.75" customHeight="1" x14ac:dyDescent="0.25">
      <c r="G5817" s="35" t="s">
        <v>7749</v>
      </c>
    </row>
    <row r="5818" spans="7:7" ht="15.75" customHeight="1" x14ac:dyDescent="0.25">
      <c r="G5818" s="35" t="s">
        <v>7750</v>
      </c>
    </row>
    <row r="5819" spans="7:7" ht="15.75" customHeight="1" x14ac:dyDescent="0.25">
      <c r="G5819" s="35" t="s">
        <v>7751</v>
      </c>
    </row>
    <row r="5820" spans="7:7" ht="15.75" customHeight="1" x14ac:dyDescent="0.25">
      <c r="G5820" s="35" t="s">
        <v>7752</v>
      </c>
    </row>
    <row r="5821" spans="7:7" ht="15.75" customHeight="1" x14ac:dyDescent="0.25">
      <c r="G5821" s="35" t="s">
        <v>7753</v>
      </c>
    </row>
    <row r="5822" spans="7:7" ht="15.75" customHeight="1" x14ac:dyDescent="0.25">
      <c r="G5822" s="35" t="s">
        <v>7754</v>
      </c>
    </row>
    <row r="5823" spans="7:7" ht="15.75" customHeight="1" x14ac:dyDescent="0.25">
      <c r="G5823" s="35" t="s">
        <v>7755</v>
      </c>
    </row>
    <row r="5824" spans="7:7" ht="15.75" customHeight="1" x14ac:dyDescent="0.25">
      <c r="G5824" s="35" t="s">
        <v>7756</v>
      </c>
    </row>
    <row r="5825" spans="7:7" ht="15.75" customHeight="1" x14ac:dyDescent="0.25">
      <c r="G5825" s="35" t="s">
        <v>7757</v>
      </c>
    </row>
    <row r="5826" spans="7:7" ht="15.75" customHeight="1" x14ac:dyDescent="0.25">
      <c r="G5826" s="35" t="s">
        <v>7758</v>
      </c>
    </row>
    <row r="5827" spans="7:7" ht="15.75" customHeight="1" x14ac:dyDescent="0.25">
      <c r="G5827" s="35" t="s">
        <v>7759</v>
      </c>
    </row>
    <row r="5828" spans="7:7" ht="15.75" customHeight="1" x14ac:dyDescent="0.25">
      <c r="G5828" s="35" t="s">
        <v>7760</v>
      </c>
    </row>
    <row r="5829" spans="7:7" ht="15.75" customHeight="1" x14ac:dyDescent="0.25">
      <c r="G5829" s="35" t="s">
        <v>7761</v>
      </c>
    </row>
    <row r="5830" spans="7:7" ht="15.75" customHeight="1" x14ac:dyDescent="0.25">
      <c r="G5830" s="35" t="s">
        <v>7762</v>
      </c>
    </row>
    <row r="5831" spans="7:7" ht="15.75" customHeight="1" x14ac:dyDescent="0.25">
      <c r="G5831" s="35" t="s">
        <v>7763</v>
      </c>
    </row>
    <row r="5832" spans="7:7" ht="15.75" customHeight="1" x14ac:dyDescent="0.25">
      <c r="G5832" s="35" t="s">
        <v>7764</v>
      </c>
    </row>
    <row r="5833" spans="7:7" ht="15.75" customHeight="1" x14ac:dyDescent="0.25">
      <c r="G5833" s="35" t="s">
        <v>7765</v>
      </c>
    </row>
    <row r="5834" spans="7:7" ht="15.75" customHeight="1" x14ac:dyDescent="0.25">
      <c r="G5834" s="35" t="s">
        <v>7766</v>
      </c>
    </row>
    <row r="5835" spans="7:7" ht="15.75" customHeight="1" x14ac:dyDescent="0.25">
      <c r="G5835" s="35" t="s">
        <v>7767</v>
      </c>
    </row>
    <row r="5836" spans="7:7" ht="15.75" customHeight="1" x14ac:dyDescent="0.25">
      <c r="G5836" s="35" t="s">
        <v>7768</v>
      </c>
    </row>
    <row r="5837" spans="7:7" ht="15.75" customHeight="1" x14ac:dyDescent="0.25">
      <c r="G5837" s="35" t="s">
        <v>7769</v>
      </c>
    </row>
    <row r="5838" spans="7:7" ht="15.75" customHeight="1" x14ac:dyDescent="0.25">
      <c r="G5838" s="35" t="s">
        <v>7770</v>
      </c>
    </row>
    <row r="5839" spans="7:7" ht="15.75" customHeight="1" x14ac:dyDescent="0.25">
      <c r="G5839" s="35" t="s">
        <v>7771</v>
      </c>
    </row>
    <row r="5840" spans="7:7" ht="15.75" customHeight="1" x14ac:dyDescent="0.25">
      <c r="G5840" s="35" t="s">
        <v>7772</v>
      </c>
    </row>
    <row r="5841" spans="7:7" ht="15.75" customHeight="1" x14ac:dyDescent="0.25">
      <c r="G5841" s="35" t="s">
        <v>7773</v>
      </c>
    </row>
    <row r="5842" spans="7:7" ht="15.75" customHeight="1" x14ac:dyDescent="0.25">
      <c r="G5842" s="35" t="s">
        <v>7774</v>
      </c>
    </row>
    <row r="5843" spans="7:7" ht="15.75" customHeight="1" x14ac:dyDescent="0.25">
      <c r="G5843" s="35" t="s">
        <v>7775</v>
      </c>
    </row>
    <row r="5844" spans="7:7" ht="15.75" customHeight="1" x14ac:dyDescent="0.25">
      <c r="G5844" s="35" t="s">
        <v>7776</v>
      </c>
    </row>
    <row r="5845" spans="7:7" ht="15.75" customHeight="1" x14ac:dyDescent="0.25">
      <c r="G5845" s="35" t="s">
        <v>7777</v>
      </c>
    </row>
    <row r="5846" spans="7:7" ht="15.75" customHeight="1" x14ac:dyDescent="0.25">
      <c r="G5846" s="35" t="s">
        <v>7778</v>
      </c>
    </row>
    <row r="5847" spans="7:7" ht="15.75" customHeight="1" x14ac:dyDescent="0.25">
      <c r="G5847" s="35" t="s">
        <v>7779</v>
      </c>
    </row>
    <row r="5848" spans="7:7" ht="15.75" customHeight="1" x14ac:dyDescent="0.25">
      <c r="G5848" s="35" t="s">
        <v>7780</v>
      </c>
    </row>
    <row r="5849" spans="7:7" ht="15.75" customHeight="1" x14ac:dyDescent="0.25">
      <c r="G5849" s="35" t="s">
        <v>7781</v>
      </c>
    </row>
    <row r="5850" spans="7:7" ht="15.75" customHeight="1" x14ac:dyDescent="0.25">
      <c r="G5850" s="35" t="s">
        <v>7782</v>
      </c>
    </row>
    <row r="5851" spans="7:7" ht="15.75" customHeight="1" x14ac:dyDescent="0.25">
      <c r="G5851" s="35" t="s">
        <v>7783</v>
      </c>
    </row>
    <row r="5852" spans="7:7" ht="15.75" customHeight="1" x14ac:dyDescent="0.25">
      <c r="G5852" s="35" t="s">
        <v>7784</v>
      </c>
    </row>
    <row r="5853" spans="7:7" ht="15.75" customHeight="1" x14ac:dyDescent="0.25">
      <c r="G5853" s="35" t="s">
        <v>7785</v>
      </c>
    </row>
    <row r="5854" spans="7:7" ht="15.75" customHeight="1" x14ac:dyDescent="0.25">
      <c r="G5854" s="35" t="s">
        <v>7786</v>
      </c>
    </row>
    <row r="5855" spans="7:7" ht="15.75" customHeight="1" x14ac:dyDescent="0.25">
      <c r="G5855" s="35" t="s">
        <v>7787</v>
      </c>
    </row>
    <row r="5856" spans="7:7" ht="15.75" customHeight="1" x14ac:dyDescent="0.25">
      <c r="G5856" s="35" t="s">
        <v>7788</v>
      </c>
    </row>
    <row r="5857" spans="7:7" ht="15.75" customHeight="1" x14ac:dyDescent="0.25">
      <c r="G5857" s="35" t="s">
        <v>7789</v>
      </c>
    </row>
    <row r="5858" spans="7:7" ht="15.75" customHeight="1" x14ac:dyDescent="0.25">
      <c r="G5858" s="35" t="s">
        <v>7790</v>
      </c>
    </row>
    <row r="5859" spans="7:7" ht="15.75" customHeight="1" x14ac:dyDescent="0.25">
      <c r="G5859" s="35" t="s">
        <v>7791</v>
      </c>
    </row>
    <row r="5860" spans="7:7" ht="15.75" customHeight="1" x14ac:dyDescent="0.25">
      <c r="G5860" s="35" t="s">
        <v>7792</v>
      </c>
    </row>
    <row r="5861" spans="7:7" ht="15.75" customHeight="1" x14ac:dyDescent="0.25">
      <c r="G5861" s="35" t="s">
        <v>7793</v>
      </c>
    </row>
    <row r="5862" spans="7:7" ht="15.75" customHeight="1" x14ac:dyDescent="0.25">
      <c r="G5862" s="35" t="s">
        <v>7794</v>
      </c>
    </row>
    <row r="5863" spans="7:7" ht="15.75" customHeight="1" x14ac:dyDescent="0.25">
      <c r="G5863" s="35" t="s">
        <v>7795</v>
      </c>
    </row>
    <row r="5864" spans="7:7" ht="15.75" customHeight="1" x14ac:dyDescent="0.25">
      <c r="G5864" s="35" t="s">
        <v>7796</v>
      </c>
    </row>
    <row r="5865" spans="7:7" ht="15.75" customHeight="1" x14ac:dyDescent="0.25">
      <c r="G5865" s="35" t="s">
        <v>7797</v>
      </c>
    </row>
    <row r="5866" spans="7:7" ht="15.75" customHeight="1" x14ac:dyDescent="0.25">
      <c r="G5866" s="35" t="s">
        <v>7798</v>
      </c>
    </row>
    <row r="5867" spans="7:7" ht="15.75" customHeight="1" x14ac:dyDescent="0.25">
      <c r="G5867" s="35" t="s">
        <v>7799</v>
      </c>
    </row>
    <row r="5868" spans="7:7" ht="15.75" customHeight="1" x14ac:dyDescent="0.25">
      <c r="G5868" s="35" t="s">
        <v>7800</v>
      </c>
    </row>
    <row r="5869" spans="7:7" ht="15.75" customHeight="1" x14ac:dyDescent="0.25">
      <c r="G5869" s="35" t="s">
        <v>7801</v>
      </c>
    </row>
    <row r="5870" spans="7:7" ht="15.75" customHeight="1" x14ac:dyDescent="0.25">
      <c r="G5870" s="35" t="s">
        <v>7802</v>
      </c>
    </row>
    <row r="5871" spans="7:7" ht="15.75" customHeight="1" x14ac:dyDescent="0.25">
      <c r="G5871" s="35" t="s">
        <v>7803</v>
      </c>
    </row>
    <row r="5872" spans="7:7" ht="15.75" customHeight="1" x14ac:dyDescent="0.25">
      <c r="G5872" s="35" t="s">
        <v>7804</v>
      </c>
    </row>
    <row r="5873" spans="7:7" ht="15.75" customHeight="1" x14ac:dyDescent="0.25">
      <c r="G5873" s="35" t="s">
        <v>7805</v>
      </c>
    </row>
    <row r="5874" spans="7:7" ht="15.75" customHeight="1" x14ac:dyDescent="0.25">
      <c r="G5874" s="35" t="s">
        <v>7806</v>
      </c>
    </row>
    <row r="5875" spans="7:7" ht="15.75" customHeight="1" x14ac:dyDescent="0.25">
      <c r="G5875" s="35" t="s">
        <v>7807</v>
      </c>
    </row>
    <row r="5876" spans="7:7" ht="15.75" customHeight="1" x14ac:dyDescent="0.25">
      <c r="G5876" s="35" t="s">
        <v>7808</v>
      </c>
    </row>
    <row r="5877" spans="7:7" ht="15.75" customHeight="1" x14ac:dyDescent="0.25">
      <c r="G5877" s="35" t="s">
        <v>7809</v>
      </c>
    </row>
    <row r="5878" spans="7:7" ht="15.75" customHeight="1" x14ac:dyDescent="0.25">
      <c r="G5878" s="35" t="s">
        <v>7810</v>
      </c>
    </row>
    <row r="5879" spans="7:7" ht="15.75" customHeight="1" x14ac:dyDescent="0.25">
      <c r="G5879" s="35" t="s">
        <v>7811</v>
      </c>
    </row>
    <row r="5880" spans="7:7" ht="15.75" customHeight="1" x14ac:dyDescent="0.25">
      <c r="G5880" s="35" t="s">
        <v>7812</v>
      </c>
    </row>
    <row r="5881" spans="7:7" ht="15.75" customHeight="1" x14ac:dyDescent="0.25">
      <c r="G5881" s="35" t="s">
        <v>7813</v>
      </c>
    </row>
    <row r="5882" spans="7:7" ht="15.75" customHeight="1" x14ac:dyDescent="0.25">
      <c r="G5882" s="35" t="s">
        <v>7814</v>
      </c>
    </row>
    <row r="5883" spans="7:7" ht="15.75" customHeight="1" x14ac:dyDescent="0.25">
      <c r="G5883" s="35" t="s">
        <v>7815</v>
      </c>
    </row>
    <row r="5884" spans="7:7" ht="15.75" customHeight="1" x14ac:dyDescent="0.25">
      <c r="G5884" s="35" t="s">
        <v>7816</v>
      </c>
    </row>
    <row r="5885" spans="7:7" ht="15.75" customHeight="1" x14ac:dyDescent="0.25">
      <c r="G5885" s="35" t="s">
        <v>7817</v>
      </c>
    </row>
    <row r="5886" spans="7:7" ht="15.75" customHeight="1" x14ac:dyDescent="0.25">
      <c r="G5886" s="35" t="s">
        <v>7818</v>
      </c>
    </row>
    <row r="5887" spans="7:7" ht="15.75" customHeight="1" x14ac:dyDescent="0.25">
      <c r="G5887" s="35" t="s">
        <v>7819</v>
      </c>
    </row>
    <row r="5888" spans="7:7" ht="15.75" customHeight="1" x14ac:dyDescent="0.25">
      <c r="G5888" s="35" t="s">
        <v>7820</v>
      </c>
    </row>
    <row r="5889" spans="7:7" ht="15.75" customHeight="1" x14ac:dyDescent="0.25">
      <c r="G5889" s="35" t="s">
        <v>7821</v>
      </c>
    </row>
    <row r="5890" spans="7:7" ht="15.75" customHeight="1" x14ac:dyDescent="0.25">
      <c r="G5890" s="35" t="s">
        <v>7822</v>
      </c>
    </row>
    <row r="5891" spans="7:7" ht="15.75" customHeight="1" x14ac:dyDescent="0.25">
      <c r="G5891" s="35" t="s">
        <v>7823</v>
      </c>
    </row>
    <row r="5892" spans="7:7" ht="15.75" customHeight="1" x14ac:dyDescent="0.25">
      <c r="G5892" s="35" t="s">
        <v>7824</v>
      </c>
    </row>
    <row r="5893" spans="7:7" ht="15.75" customHeight="1" x14ac:dyDescent="0.25">
      <c r="G5893" s="35" t="s">
        <v>7825</v>
      </c>
    </row>
    <row r="5894" spans="7:7" ht="15.75" customHeight="1" x14ac:dyDescent="0.25">
      <c r="G5894" s="35" t="s">
        <v>7826</v>
      </c>
    </row>
    <row r="5895" spans="7:7" ht="15.75" customHeight="1" x14ac:dyDescent="0.25">
      <c r="G5895" s="35" t="s">
        <v>7827</v>
      </c>
    </row>
    <row r="5896" spans="7:7" ht="15.75" customHeight="1" x14ac:dyDescent="0.25">
      <c r="G5896" s="35" t="s">
        <v>7828</v>
      </c>
    </row>
    <row r="5897" spans="7:7" ht="15.75" customHeight="1" x14ac:dyDescent="0.25">
      <c r="G5897" s="35" t="s">
        <v>7829</v>
      </c>
    </row>
    <row r="5898" spans="7:7" ht="15.75" customHeight="1" x14ac:dyDescent="0.25">
      <c r="G5898" s="35" t="s">
        <v>7830</v>
      </c>
    </row>
    <row r="5899" spans="7:7" ht="15.75" customHeight="1" x14ac:dyDescent="0.25">
      <c r="G5899" s="35" t="s">
        <v>7831</v>
      </c>
    </row>
    <row r="5900" spans="7:7" ht="15.75" customHeight="1" x14ac:dyDescent="0.25">
      <c r="G5900" s="35" t="s">
        <v>7832</v>
      </c>
    </row>
    <row r="5901" spans="7:7" ht="15.75" customHeight="1" x14ac:dyDescent="0.25">
      <c r="G5901" s="35" t="s">
        <v>7833</v>
      </c>
    </row>
    <row r="5902" spans="7:7" ht="15.75" customHeight="1" x14ac:dyDescent="0.25">
      <c r="G5902" s="35" t="s">
        <v>7834</v>
      </c>
    </row>
    <row r="5903" spans="7:7" ht="15.75" customHeight="1" x14ac:dyDescent="0.25">
      <c r="G5903" s="35" t="s">
        <v>7835</v>
      </c>
    </row>
    <row r="5904" spans="7:7" ht="15.75" customHeight="1" x14ac:dyDescent="0.25">
      <c r="G5904" s="35" t="s">
        <v>7836</v>
      </c>
    </row>
    <row r="5905" spans="7:7" ht="15.75" customHeight="1" x14ac:dyDescent="0.25">
      <c r="G5905" s="35" t="s">
        <v>7837</v>
      </c>
    </row>
    <row r="5906" spans="7:7" ht="15.75" customHeight="1" x14ac:dyDescent="0.25">
      <c r="G5906" s="35" t="s">
        <v>7838</v>
      </c>
    </row>
    <row r="5907" spans="7:7" ht="15.75" customHeight="1" x14ac:dyDescent="0.25">
      <c r="G5907" s="35" t="s">
        <v>7839</v>
      </c>
    </row>
    <row r="5908" spans="7:7" ht="15.75" customHeight="1" x14ac:dyDescent="0.25">
      <c r="G5908" s="35" t="s">
        <v>7840</v>
      </c>
    </row>
    <row r="5909" spans="7:7" ht="15.75" customHeight="1" x14ac:dyDescent="0.25">
      <c r="G5909" s="35" t="s">
        <v>7841</v>
      </c>
    </row>
    <row r="5910" spans="7:7" ht="15.75" customHeight="1" x14ac:dyDescent="0.25">
      <c r="G5910" s="35" t="s">
        <v>7842</v>
      </c>
    </row>
    <row r="5911" spans="7:7" ht="15.75" customHeight="1" x14ac:dyDescent="0.25">
      <c r="G5911" s="35" t="s">
        <v>7843</v>
      </c>
    </row>
    <row r="5912" spans="7:7" ht="15.75" customHeight="1" x14ac:dyDescent="0.25">
      <c r="G5912" s="35" t="s">
        <v>7844</v>
      </c>
    </row>
    <row r="5913" spans="7:7" ht="15.75" customHeight="1" x14ac:dyDescent="0.25">
      <c r="G5913" s="35" t="s">
        <v>7845</v>
      </c>
    </row>
    <row r="5914" spans="7:7" ht="15.75" customHeight="1" x14ac:dyDescent="0.25">
      <c r="G5914" s="35" t="s">
        <v>7846</v>
      </c>
    </row>
    <row r="5915" spans="7:7" ht="15.75" customHeight="1" x14ac:dyDescent="0.25">
      <c r="G5915" s="35" t="s">
        <v>7847</v>
      </c>
    </row>
    <row r="5916" spans="7:7" ht="15.75" customHeight="1" x14ac:dyDescent="0.25">
      <c r="G5916" s="35" t="s">
        <v>7848</v>
      </c>
    </row>
    <row r="5917" spans="7:7" ht="15.75" customHeight="1" x14ac:dyDescent="0.25">
      <c r="G5917" s="35" t="s">
        <v>7849</v>
      </c>
    </row>
    <row r="5918" spans="7:7" ht="15.75" customHeight="1" x14ac:dyDescent="0.25">
      <c r="G5918" s="35" t="s">
        <v>7850</v>
      </c>
    </row>
    <row r="5919" spans="7:7" ht="15.75" customHeight="1" x14ac:dyDescent="0.25">
      <c r="G5919" s="35" t="s">
        <v>7851</v>
      </c>
    </row>
    <row r="5920" spans="7:7" ht="15.75" customHeight="1" x14ac:dyDescent="0.25">
      <c r="G5920" s="35" t="s">
        <v>7852</v>
      </c>
    </row>
    <row r="5921" spans="7:7" ht="15.75" customHeight="1" x14ac:dyDescent="0.25">
      <c r="G5921" s="35" t="s">
        <v>7853</v>
      </c>
    </row>
    <row r="5922" spans="7:7" ht="15.75" customHeight="1" x14ac:dyDescent="0.25">
      <c r="G5922" s="35" t="s">
        <v>7854</v>
      </c>
    </row>
    <row r="5923" spans="7:7" ht="15.75" customHeight="1" x14ac:dyDescent="0.25">
      <c r="G5923" s="35" t="s">
        <v>7855</v>
      </c>
    </row>
    <row r="5924" spans="7:7" ht="15.75" customHeight="1" x14ac:dyDescent="0.25">
      <c r="G5924" s="35" t="s">
        <v>7856</v>
      </c>
    </row>
    <row r="5925" spans="7:7" ht="15.75" customHeight="1" x14ac:dyDescent="0.25">
      <c r="G5925" s="35" t="s">
        <v>7857</v>
      </c>
    </row>
    <row r="5926" spans="7:7" ht="15.75" customHeight="1" x14ac:dyDescent="0.25">
      <c r="G5926" s="35" t="s">
        <v>7858</v>
      </c>
    </row>
    <row r="5927" spans="7:7" ht="15.75" customHeight="1" x14ac:dyDescent="0.25">
      <c r="G5927" s="35" t="s">
        <v>7859</v>
      </c>
    </row>
    <row r="5928" spans="7:7" ht="15.75" customHeight="1" x14ac:dyDescent="0.25">
      <c r="G5928" s="35" t="s">
        <v>7860</v>
      </c>
    </row>
    <row r="5929" spans="7:7" ht="15.75" customHeight="1" x14ac:dyDescent="0.25">
      <c r="G5929" s="35" t="s">
        <v>7861</v>
      </c>
    </row>
    <row r="5930" spans="7:7" ht="15.75" customHeight="1" x14ac:dyDescent="0.25">
      <c r="G5930" s="35" t="s">
        <v>7862</v>
      </c>
    </row>
    <row r="5931" spans="7:7" ht="15.75" customHeight="1" x14ac:dyDescent="0.25">
      <c r="G5931" s="35" t="s">
        <v>7863</v>
      </c>
    </row>
    <row r="5932" spans="7:7" ht="15.75" customHeight="1" x14ac:dyDescent="0.25">
      <c r="G5932" s="35" t="s">
        <v>7864</v>
      </c>
    </row>
    <row r="5933" spans="7:7" ht="15.75" customHeight="1" x14ac:dyDescent="0.25">
      <c r="G5933" s="35" t="s">
        <v>7865</v>
      </c>
    </row>
    <row r="5934" spans="7:7" ht="15.75" customHeight="1" x14ac:dyDescent="0.25">
      <c r="G5934" s="35" t="s">
        <v>7866</v>
      </c>
    </row>
    <row r="5935" spans="7:7" ht="15.75" customHeight="1" x14ac:dyDescent="0.25">
      <c r="G5935" s="35" t="s">
        <v>7867</v>
      </c>
    </row>
    <row r="5936" spans="7:7" ht="15.75" customHeight="1" x14ac:dyDescent="0.25">
      <c r="G5936" s="35" t="s">
        <v>7868</v>
      </c>
    </row>
    <row r="5937" spans="7:7" ht="15.75" customHeight="1" x14ac:dyDescent="0.25">
      <c r="G5937" s="35" t="s">
        <v>7869</v>
      </c>
    </row>
    <row r="5938" spans="7:7" ht="15.75" customHeight="1" x14ac:dyDescent="0.25">
      <c r="G5938" s="35" t="s">
        <v>7870</v>
      </c>
    </row>
    <row r="5939" spans="7:7" ht="15.75" customHeight="1" x14ac:dyDescent="0.25">
      <c r="G5939" s="35" t="s">
        <v>7871</v>
      </c>
    </row>
    <row r="5940" spans="7:7" ht="15.75" customHeight="1" x14ac:dyDescent="0.25">
      <c r="G5940" s="35" t="s">
        <v>7872</v>
      </c>
    </row>
    <row r="5941" spans="7:7" ht="15.75" customHeight="1" x14ac:dyDescent="0.25">
      <c r="G5941" s="35" t="s">
        <v>7873</v>
      </c>
    </row>
    <row r="5942" spans="7:7" ht="15.75" customHeight="1" x14ac:dyDescent="0.25">
      <c r="G5942" s="35" t="s">
        <v>7874</v>
      </c>
    </row>
    <row r="5943" spans="7:7" ht="15.75" customHeight="1" x14ac:dyDescent="0.25">
      <c r="G5943" s="35" t="s">
        <v>7875</v>
      </c>
    </row>
    <row r="5944" spans="7:7" ht="15.75" customHeight="1" x14ac:dyDescent="0.25">
      <c r="G5944" s="35" t="s">
        <v>7876</v>
      </c>
    </row>
    <row r="5945" spans="7:7" ht="15.75" customHeight="1" x14ac:dyDescent="0.25">
      <c r="G5945" s="35" t="s">
        <v>7877</v>
      </c>
    </row>
    <row r="5946" spans="7:7" ht="15.75" customHeight="1" x14ac:dyDescent="0.25">
      <c r="G5946" s="35" t="s">
        <v>7878</v>
      </c>
    </row>
    <row r="5947" spans="7:7" ht="15.75" customHeight="1" x14ac:dyDescent="0.25">
      <c r="G5947" s="35" t="s">
        <v>7879</v>
      </c>
    </row>
    <row r="5948" spans="7:7" ht="15.75" customHeight="1" x14ac:dyDescent="0.25">
      <c r="G5948" s="35" t="s">
        <v>7880</v>
      </c>
    </row>
    <row r="5949" spans="7:7" ht="15.75" customHeight="1" x14ac:dyDescent="0.25">
      <c r="G5949" s="35" t="s">
        <v>7881</v>
      </c>
    </row>
    <row r="5950" spans="7:7" ht="15.75" customHeight="1" x14ac:dyDescent="0.25">
      <c r="G5950" s="35" t="s">
        <v>7882</v>
      </c>
    </row>
    <row r="5951" spans="7:7" ht="15.75" customHeight="1" x14ac:dyDescent="0.25">
      <c r="G5951" s="35" t="s">
        <v>7883</v>
      </c>
    </row>
    <row r="5952" spans="7:7" ht="15.75" customHeight="1" x14ac:dyDescent="0.25">
      <c r="G5952" s="35" t="s">
        <v>7884</v>
      </c>
    </row>
    <row r="5953" spans="7:7" ht="15.75" customHeight="1" x14ac:dyDescent="0.25">
      <c r="G5953" s="35" t="s">
        <v>7885</v>
      </c>
    </row>
    <row r="5954" spans="7:7" ht="15.75" customHeight="1" x14ac:dyDescent="0.25">
      <c r="G5954" s="35" t="s">
        <v>7886</v>
      </c>
    </row>
    <row r="5955" spans="7:7" ht="15.75" customHeight="1" x14ac:dyDescent="0.25">
      <c r="G5955" s="35" t="s">
        <v>7887</v>
      </c>
    </row>
    <row r="5956" spans="7:7" ht="15.75" customHeight="1" x14ac:dyDescent="0.25">
      <c r="G5956" s="35" t="s">
        <v>7888</v>
      </c>
    </row>
    <row r="5957" spans="7:7" ht="15.75" customHeight="1" x14ac:dyDescent="0.25">
      <c r="G5957" s="35" t="s">
        <v>7889</v>
      </c>
    </row>
    <row r="5958" spans="7:7" ht="15.75" customHeight="1" x14ac:dyDescent="0.25">
      <c r="G5958" s="35" t="s">
        <v>7890</v>
      </c>
    </row>
    <row r="5959" spans="7:7" ht="15.75" customHeight="1" x14ac:dyDescent="0.25">
      <c r="G5959" s="35" t="s">
        <v>7891</v>
      </c>
    </row>
    <row r="5960" spans="7:7" ht="15.75" customHeight="1" x14ac:dyDescent="0.25">
      <c r="G5960" s="35" t="s">
        <v>7892</v>
      </c>
    </row>
    <row r="5961" spans="7:7" ht="15.75" customHeight="1" x14ac:dyDescent="0.25">
      <c r="G5961" s="35" t="s">
        <v>7893</v>
      </c>
    </row>
    <row r="5962" spans="7:7" ht="15.75" customHeight="1" x14ac:dyDescent="0.25">
      <c r="G5962" s="35" t="s">
        <v>7894</v>
      </c>
    </row>
    <row r="5963" spans="7:7" ht="15.75" customHeight="1" x14ac:dyDescent="0.25">
      <c r="G5963" s="35" t="s">
        <v>7895</v>
      </c>
    </row>
    <row r="5964" spans="7:7" ht="15.75" customHeight="1" x14ac:dyDescent="0.25">
      <c r="G5964" s="35" t="s">
        <v>7896</v>
      </c>
    </row>
    <row r="5965" spans="7:7" ht="15.75" customHeight="1" x14ac:dyDescent="0.25">
      <c r="G5965" s="35" t="s">
        <v>7897</v>
      </c>
    </row>
    <row r="5966" spans="7:7" ht="15.75" customHeight="1" x14ac:dyDescent="0.25">
      <c r="G5966" s="35" t="s">
        <v>7898</v>
      </c>
    </row>
    <row r="5967" spans="7:7" ht="15.75" customHeight="1" x14ac:dyDescent="0.25">
      <c r="G5967" s="35" t="s">
        <v>7899</v>
      </c>
    </row>
    <row r="5968" spans="7:7" ht="15.75" customHeight="1" x14ac:dyDescent="0.25">
      <c r="G5968" s="35" t="s">
        <v>7900</v>
      </c>
    </row>
    <row r="5969" spans="7:7" ht="15.75" customHeight="1" x14ac:dyDescent="0.25">
      <c r="G5969" s="35" t="s">
        <v>7901</v>
      </c>
    </row>
    <row r="5970" spans="7:7" ht="15.75" customHeight="1" x14ac:dyDescent="0.25">
      <c r="G5970" s="35" t="s">
        <v>7902</v>
      </c>
    </row>
    <row r="5971" spans="7:7" ht="15.75" customHeight="1" x14ac:dyDescent="0.25">
      <c r="G5971" s="35" t="s">
        <v>7903</v>
      </c>
    </row>
    <row r="5972" spans="7:7" ht="15.75" customHeight="1" x14ac:dyDescent="0.25">
      <c r="G5972" s="35" t="s">
        <v>7904</v>
      </c>
    </row>
    <row r="5973" spans="7:7" ht="15.75" customHeight="1" x14ac:dyDescent="0.25">
      <c r="G5973" s="35" t="s">
        <v>7905</v>
      </c>
    </row>
    <row r="5974" spans="7:7" ht="15.75" customHeight="1" x14ac:dyDescent="0.25">
      <c r="G5974" s="35" t="s">
        <v>7906</v>
      </c>
    </row>
    <row r="5975" spans="7:7" ht="15.75" customHeight="1" x14ac:dyDescent="0.25">
      <c r="G5975" s="35" t="s">
        <v>7907</v>
      </c>
    </row>
    <row r="5976" spans="7:7" ht="15.75" customHeight="1" x14ac:dyDescent="0.25">
      <c r="G5976" s="35" t="s">
        <v>7908</v>
      </c>
    </row>
    <row r="5977" spans="7:7" ht="15.75" customHeight="1" x14ac:dyDescent="0.25">
      <c r="G5977" s="35" t="s">
        <v>7909</v>
      </c>
    </row>
    <row r="5978" spans="7:7" ht="15.75" customHeight="1" x14ac:dyDescent="0.25">
      <c r="G5978" s="35" t="s">
        <v>7910</v>
      </c>
    </row>
    <row r="5979" spans="7:7" ht="15.75" customHeight="1" x14ac:dyDescent="0.25">
      <c r="G5979" s="35" t="s">
        <v>7911</v>
      </c>
    </row>
    <row r="5980" spans="7:7" ht="15.75" customHeight="1" x14ac:dyDescent="0.25">
      <c r="G5980" s="35" t="s">
        <v>7912</v>
      </c>
    </row>
    <row r="5981" spans="7:7" ht="15.75" customHeight="1" x14ac:dyDescent="0.25">
      <c r="G5981" s="35" t="s">
        <v>7913</v>
      </c>
    </row>
    <row r="5982" spans="7:7" ht="15.75" customHeight="1" x14ac:dyDescent="0.25">
      <c r="G5982" s="35" t="s">
        <v>7914</v>
      </c>
    </row>
    <row r="5983" spans="7:7" ht="15.75" customHeight="1" x14ac:dyDescent="0.25">
      <c r="G5983" s="35" t="s">
        <v>7915</v>
      </c>
    </row>
    <row r="5984" spans="7:7" ht="15.75" customHeight="1" x14ac:dyDescent="0.25">
      <c r="G5984" s="35" t="s">
        <v>7916</v>
      </c>
    </row>
    <row r="5985" spans="7:7" ht="15.75" customHeight="1" x14ac:dyDescent="0.25">
      <c r="G5985" s="35" t="s">
        <v>7917</v>
      </c>
    </row>
    <row r="5986" spans="7:7" ht="15.75" customHeight="1" x14ac:dyDescent="0.25">
      <c r="G5986" s="35" t="s">
        <v>7918</v>
      </c>
    </row>
    <row r="5987" spans="7:7" ht="15.75" customHeight="1" x14ac:dyDescent="0.25">
      <c r="G5987" s="35" t="s">
        <v>7919</v>
      </c>
    </row>
    <row r="5988" spans="7:7" ht="15.75" customHeight="1" x14ac:dyDescent="0.25">
      <c r="G5988" s="35" t="s">
        <v>7920</v>
      </c>
    </row>
    <row r="5989" spans="7:7" ht="15.75" customHeight="1" x14ac:dyDescent="0.25">
      <c r="G5989" s="35" t="s">
        <v>7921</v>
      </c>
    </row>
    <row r="5990" spans="7:7" ht="15.75" customHeight="1" x14ac:dyDescent="0.25">
      <c r="G5990" s="35" t="s">
        <v>7922</v>
      </c>
    </row>
    <row r="5991" spans="7:7" ht="15.75" customHeight="1" x14ac:dyDescent="0.25">
      <c r="G5991" s="35" t="s">
        <v>7923</v>
      </c>
    </row>
    <row r="5992" spans="7:7" ht="15.75" customHeight="1" x14ac:dyDescent="0.25">
      <c r="G5992" s="35" t="s">
        <v>7924</v>
      </c>
    </row>
    <row r="5993" spans="7:7" ht="15.75" customHeight="1" x14ac:dyDescent="0.25">
      <c r="G5993" s="35" t="s">
        <v>7925</v>
      </c>
    </row>
    <row r="5994" spans="7:7" ht="15.75" customHeight="1" x14ac:dyDescent="0.25">
      <c r="G5994" s="35" t="s">
        <v>7926</v>
      </c>
    </row>
    <row r="5995" spans="7:7" ht="15.75" customHeight="1" x14ac:dyDescent="0.25">
      <c r="G5995" s="35" t="s">
        <v>7927</v>
      </c>
    </row>
    <row r="5996" spans="7:7" ht="15.75" customHeight="1" x14ac:dyDescent="0.25">
      <c r="G5996" s="35" t="s">
        <v>7928</v>
      </c>
    </row>
    <row r="5997" spans="7:7" ht="15.75" customHeight="1" x14ac:dyDescent="0.25">
      <c r="G5997" s="35" t="s">
        <v>7929</v>
      </c>
    </row>
    <row r="5998" spans="7:7" ht="15.75" customHeight="1" x14ac:dyDescent="0.25">
      <c r="G5998" s="35" t="s">
        <v>7930</v>
      </c>
    </row>
    <row r="5999" spans="7:7" ht="15.75" customHeight="1" x14ac:dyDescent="0.25">
      <c r="G5999" s="35" t="s">
        <v>7931</v>
      </c>
    </row>
    <row r="6000" spans="7:7" ht="15.75" customHeight="1" x14ac:dyDescent="0.25">
      <c r="G6000" s="35" t="s">
        <v>7932</v>
      </c>
    </row>
    <row r="6001" spans="7:7" ht="15.75" customHeight="1" x14ac:dyDescent="0.25">
      <c r="G6001" s="35" t="s">
        <v>7933</v>
      </c>
    </row>
    <row r="6002" spans="7:7" ht="15.75" customHeight="1" x14ac:dyDescent="0.25">
      <c r="G6002" s="35" t="s">
        <v>7934</v>
      </c>
    </row>
    <row r="6003" spans="7:7" ht="15.75" customHeight="1" x14ac:dyDescent="0.25">
      <c r="G6003" s="35" t="s">
        <v>7935</v>
      </c>
    </row>
    <row r="6004" spans="7:7" ht="15.75" customHeight="1" x14ac:dyDescent="0.25">
      <c r="G6004" s="35" t="s">
        <v>7936</v>
      </c>
    </row>
    <row r="6005" spans="7:7" ht="15.75" customHeight="1" x14ac:dyDescent="0.25">
      <c r="G6005" s="35" t="s">
        <v>7937</v>
      </c>
    </row>
    <row r="6006" spans="7:7" ht="15.75" customHeight="1" x14ac:dyDescent="0.25">
      <c r="G6006" s="35" t="s">
        <v>7938</v>
      </c>
    </row>
    <row r="6007" spans="7:7" ht="15.75" customHeight="1" x14ac:dyDescent="0.25">
      <c r="G6007" s="35" t="s">
        <v>7939</v>
      </c>
    </row>
    <row r="6008" spans="7:7" ht="15.75" customHeight="1" x14ac:dyDescent="0.25">
      <c r="G6008" s="35" t="s">
        <v>7940</v>
      </c>
    </row>
    <row r="6009" spans="7:7" ht="15.75" customHeight="1" x14ac:dyDescent="0.25">
      <c r="G6009" s="35" t="s">
        <v>7941</v>
      </c>
    </row>
    <row r="6010" spans="7:7" ht="15.75" customHeight="1" x14ac:dyDescent="0.25">
      <c r="G6010" s="35" t="s">
        <v>7942</v>
      </c>
    </row>
    <row r="6011" spans="7:7" ht="15.75" customHeight="1" x14ac:dyDescent="0.25">
      <c r="G6011" s="35" t="s">
        <v>7943</v>
      </c>
    </row>
    <row r="6012" spans="7:7" ht="15.75" customHeight="1" x14ac:dyDescent="0.25">
      <c r="G6012" s="35" t="s">
        <v>7944</v>
      </c>
    </row>
    <row r="6013" spans="7:7" ht="15.75" customHeight="1" x14ac:dyDescent="0.25">
      <c r="G6013" s="35" t="s">
        <v>7945</v>
      </c>
    </row>
    <row r="6014" spans="7:7" ht="15.75" customHeight="1" x14ac:dyDescent="0.25">
      <c r="G6014" s="35" t="s">
        <v>7946</v>
      </c>
    </row>
    <row r="6015" spans="7:7" ht="15.75" customHeight="1" x14ac:dyDescent="0.25">
      <c r="G6015" s="35" t="s">
        <v>7947</v>
      </c>
    </row>
    <row r="6016" spans="7:7" ht="15.75" customHeight="1" x14ac:dyDescent="0.25">
      <c r="G6016" s="35" t="s">
        <v>7948</v>
      </c>
    </row>
    <row r="6017" spans="7:7" ht="15.75" customHeight="1" x14ac:dyDescent="0.25">
      <c r="G6017" s="35" t="s">
        <v>7949</v>
      </c>
    </row>
    <row r="6018" spans="7:7" ht="15.75" customHeight="1" x14ac:dyDescent="0.25">
      <c r="G6018" s="35" t="s">
        <v>7950</v>
      </c>
    </row>
    <row r="6019" spans="7:7" ht="15.75" customHeight="1" x14ac:dyDescent="0.25">
      <c r="G6019" s="35" t="s">
        <v>7951</v>
      </c>
    </row>
    <row r="6020" spans="7:7" ht="15.75" customHeight="1" x14ac:dyDescent="0.25">
      <c r="G6020" s="35" t="s">
        <v>7952</v>
      </c>
    </row>
    <row r="6021" spans="7:7" ht="15.75" customHeight="1" x14ac:dyDescent="0.25">
      <c r="G6021" s="35" t="s">
        <v>7953</v>
      </c>
    </row>
    <row r="6022" spans="7:7" ht="15.75" customHeight="1" x14ac:dyDescent="0.25">
      <c r="G6022" s="35" t="s">
        <v>7954</v>
      </c>
    </row>
    <row r="6023" spans="7:7" ht="15.75" customHeight="1" x14ac:dyDescent="0.25">
      <c r="G6023" s="35" t="s">
        <v>7955</v>
      </c>
    </row>
    <row r="6024" spans="7:7" ht="15.75" customHeight="1" x14ac:dyDescent="0.25">
      <c r="G6024" s="35" t="s">
        <v>7956</v>
      </c>
    </row>
    <row r="6025" spans="7:7" ht="15.75" customHeight="1" x14ac:dyDescent="0.25">
      <c r="G6025" s="35" t="s">
        <v>7957</v>
      </c>
    </row>
    <row r="6026" spans="7:7" ht="15.75" customHeight="1" x14ac:dyDescent="0.25">
      <c r="G6026" s="35" t="s">
        <v>7958</v>
      </c>
    </row>
    <row r="6027" spans="7:7" ht="15.75" customHeight="1" x14ac:dyDescent="0.25">
      <c r="G6027" s="35" t="s">
        <v>7959</v>
      </c>
    </row>
    <row r="6028" spans="7:7" ht="15.75" customHeight="1" x14ac:dyDescent="0.25">
      <c r="G6028" s="35" t="s">
        <v>7960</v>
      </c>
    </row>
    <row r="6029" spans="7:7" ht="15.75" customHeight="1" x14ac:dyDescent="0.25">
      <c r="G6029" s="35" t="s">
        <v>7961</v>
      </c>
    </row>
    <row r="6030" spans="7:7" ht="15.75" customHeight="1" x14ac:dyDescent="0.25">
      <c r="G6030" s="35" t="s">
        <v>7962</v>
      </c>
    </row>
    <row r="6031" spans="7:7" ht="15.75" customHeight="1" x14ac:dyDescent="0.25">
      <c r="G6031" s="35" t="s">
        <v>7963</v>
      </c>
    </row>
    <row r="6032" spans="7:7" ht="15.75" customHeight="1" x14ac:dyDescent="0.25">
      <c r="G6032" s="35" t="s">
        <v>7964</v>
      </c>
    </row>
    <row r="6033" spans="7:7" ht="15.75" customHeight="1" x14ac:dyDescent="0.25">
      <c r="G6033" s="35" t="s">
        <v>7965</v>
      </c>
    </row>
    <row r="6034" spans="7:7" ht="15.75" customHeight="1" x14ac:dyDescent="0.25">
      <c r="G6034" s="35" t="s">
        <v>7966</v>
      </c>
    </row>
    <row r="6035" spans="7:7" ht="15.75" customHeight="1" x14ac:dyDescent="0.25">
      <c r="G6035" s="35" t="s">
        <v>7967</v>
      </c>
    </row>
    <row r="6036" spans="7:7" ht="15.75" customHeight="1" x14ac:dyDescent="0.25">
      <c r="G6036" s="35" t="s">
        <v>7968</v>
      </c>
    </row>
    <row r="6037" spans="7:7" ht="15.75" customHeight="1" x14ac:dyDescent="0.25">
      <c r="G6037" s="35" t="s">
        <v>7969</v>
      </c>
    </row>
    <row r="6038" spans="7:7" ht="15.75" customHeight="1" x14ac:dyDescent="0.25">
      <c r="G6038" s="35" t="s">
        <v>7970</v>
      </c>
    </row>
    <row r="6039" spans="7:7" ht="15.75" customHeight="1" x14ac:dyDescent="0.25">
      <c r="G6039" s="35" t="s">
        <v>7971</v>
      </c>
    </row>
    <row r="6040" spans="7:7" ht="15.75" customHeight="1" x14ac:dyDescent="0.25">
      <c r="G6040" s="35" t="s">
        <v>7972</v>
      </c>
    </row>
    <row r="6041" spans="7:7" ht="15.75" customHeight="1" x14ac:dyDescent="0.25">
      <c r="G6041" s="35" t="s">
        <v>7973</v>
      </c>
    </row>
    <row r="6042" spans="7:7" ht="15.75" customHeight="1" x14ac:dyDescent="0.25">
      <c r="G6042" s="35" t="s">
        <v>7974</v>
      </c>
    </row>
    <row r="6043" spans="7:7" ht="15.75" customHeight="1" x14ac:dyDescent="0.25">
      <c r="G6043" s="35" t="s">
        <v>7975</v>
      </c>
    </row>
    <row r="6044" spans="7:7" ht="15.75" customHeight="1" x14ac:dyDescent="0.25">
      <c r="G6044" s="35" t="s">
        <v>7976</v>
      </c>
    </row>
    <row r="6045" spans="7:7" ht="15.75" customHeight="1" x14ac:dyDescent="0.25">
      <c r="G6045" s="35" t="s">
        <v>7977</v>
      </c>
    </row>
    <row r="6046" spans="7:7" ht="15.75" customHeight="1" x14ac:dyDescent="0.25">
      <c r="G6046" s="35" t="s">
        <v>7978</v>
      </c>
    </row>
    <row r="6047" spans="7:7" ht="15.75" customHeight="1" x14ac:dyDescent="0.25">
      <c r="G6047" s="35" t="s">
        <v>7979</v>
      </c>
    </row>
    <row r="6048" spans="7:7" ht="15.75" customHeight="1" x14ac:dyDescent="0.25">
      <c r="G6048" s="35" t="s">
        <v>7980</v>
      </c>
    </row>
    <row r="6049" spans="7:7" ht="15.75" customHeight="1" x14ac:dyDescent="0.25">
      <c r="G6049" s="35" t="s">
        <v>7981</v>
      </c>
    </row>
    <row r="6050" spans="7:7" ht="15.75" customHeight="1" x14ac:dyDescent="0.25">
      <c r="G6050" s="35" t="s">
        <v>7982</v>
      </c>
    </row>
    <row r="6051" spans="7:7" ht="15.75" customHeight="1" x14ac:dyDescent="0.25">
      <c r="G6051" s="35" t="s">
        <v>7983</v>
      </c>
    </row>
    <row r="6052" spans="7:7" ht="15.75" customHeight="1" x14ac:dyDescent="0.25">
      <c r="G6052" s="35" t="s">
        <v>7984</v>
      </c>
    </row>
    <row r="6053" spans="7:7" ht="15.75" customHeight="1" x14ac:dyDescent="0.25">
      <c r="G6053" s="35" t="s">
        <v>7985</v>
      </c>
    </row>
    <row r="6054" spans="7:7" ht="15.75" customHeight="1" x14ac:dyDescent="0.25">
      <c r="G6054" s="35" t="s">
        <v>7986</v>
      </c>
    </row>
    <row r="6055" spans="7:7" ht="15.75" customHeight="1" x14ac:dyDescent="0.25">
      <c r="G6055" s="35" t="s">
        <v>7987</v>
      </c>
    </row>
    <row r="6056" spans="7:7" ht="15.75" customHeight="1" x14ac:dyDescent="0.25">
      <c r="G6056" s="35" t="s">
        <v>7988</v>
      </c>
    </row>
    <row r="6057" spans="7:7" ht="15.75" customHeight="1" x14ac:dyDescent="0.25">
      <c r="G6057" s="35" t="s">
        <v>7989</v>
      </c>
    </row>
    <row r="6058" spans="7:7" ht="15.75" customHeight="1" x14ac:dyDescent="0.25">
      <c r="G6058" s="35" t="s">
        <v>7990</v>
      </c>
    </row>
    <row r="6059" spans="7:7" ht="15.75" customHeight="1" x14ac:dyDescent="0.25">
      <c r="G6059" s="35" t="s">
        <v>7991</v>
      </c>
    </row>
    <row r="6060" spans="7:7" ht="15.75" customHeight="1" x14ac:dyDescent="0.25">
      <c r="G6060" s="35" t="s">
        <v>7992</v>
      </c>
    </row>
    <row r="6061" spans="7:7" ht="15.75" customHeight="1" x14ac:dyDescent="0.25">
      <c r="G6061" s="35" t="s">
        <v>7993</v>
      </c>
    </row>
    <row r="6062" spans="7:7" ht="15.75" customHeight="1" x14ac:dyDescent="0.25">
      <c r="G6062" s="35" t="s">
        <v>7994</v>
      </c>
    </row>
    <row r="6063" spans="7:7" ht="15.75" customHeight="1" x14ac:dyDescent="0.25">
      <c r="G6063" s="35" t="s">
        <v>7995</v>
      </c>
    </row>
    <row r="6064" spans="7:7" ht="15.75" customHeight="1" x14ac:dyDescent="0.25">
      <c r="G6064" s="35" t="s">
        <v>7996</v>
      </c>
    </row>
    <row r="6065" spans="7:7" ht="15.75" customHeight="1" x14ac:dyDescent="0.25">
      <c r="G6065" s="35" t="s">
        <v>7997</v>
      </c>
    </row>
    <row r="6066" spans="7:7" ht="15.75" customHeight="1" x14ac:dyDescent="0.25">
      <c r="G6066" s="35" t="s">
        <v>7998</v>
      </c>
    </row>
    <row r="6067" spans="7:7" ht="15.75" customHeight="1" x14ac:dyDescent="0.25">
      <c r="G6067" s="35" t="s">
        <v>7999</v>
      </c>
    </row>
    <row r="6068" spans="7:7" ht="15.75" customHeight="1" x14ac:dyDescent="0.25">
      <c r="G6068" s="35" t="s">
        <v>8000</v>
      </c>
    </row>
    <row r="6069" spans="7:7" ht="15.75" customHeight="1" x14ac:dyDescent="0.25">
      <c r="G6069" s="35" t="s">
        <v>8001</v>
      </c>
    </row>
    <row r="6070" spans="7:7" ht="15.75" customHeight="1" x14ac:dyDescent="0.25">
      <c r="G6070" s="35" t="s">
        <v>8002</v>
      </c>
    </row>
    <row r="6071" spans="7:7" ht="15.75" customHeight="1" x14ac:dyDescent="0.25">
      <c r="G6071" s="35" t="s">
        <v>8003</v>
      </c>
    </row>
    <row r="6072" spans="7:7" ht="15.75" customHeight="1" x14ac:dyDescent="0.25">
      <c r="G6072" s="35" t="s">
        <v>8004</v>
      </c>
    </row>
    <row r="6073" spans="7:7" ht="15.75" customHeight="1" x14ac:dyDescent="0.25">
      <c r="G6073" s="35" t="s">
        <v>8005</v>
      </c>
    </row>
    <row r="6074" spans="7:7" ht="15.75" customHeight="1" x14ac:dyDescent="0.25">
      <c r="G6074" s="35" t="s">
        <v>8006</v>
      </c>
    </row>
    <row r="6075" spans="7:7" ht="15.75" customHeight="1" x14ac:dyDescent="0.25">
      <c r="G6075" s="35" t="s">
        <v>8007</v>
      </c>
    </row>
    <row r="6076" spans="7:7" ht="15.75" customHeight="1" x14ac:dyDescent="0.25">
      <c r="G6076" s="35" t="s">
        <v>8008</v>
      </c>
    </row>
    <row r="6077" spans="7:7" ht="15.75" customHeight="1" x14ac:dyDescent="0.25">
      <c r="G6077" s="35" t="s">
        <v>8009</v>
      </c>
    </row>
    <row r="6078" spans="7:7" ht="15.75" customHeight="1" x14ac:dyDescent="0.25">
      <c r="G6078" s="35" t="s">
        <v>8010</v>
      </c>
    </row>
    <row r="6079" spans="7:7" ht="15.75" customHeight="1" x14ac:dyDescent="0.25">
      <c r="G6079" s="35" t="s">
        <v>8011</v>
      </c>
    </row>
    <row r="6080" spans="7:7" ht="15.75" customHeight="1" x14ac:dyDescent="0.25">
      <c r="G6080" s="35" t="s">
        <v>8012</v>
      </c>
    </row>
    <row r="6081" spans="7:7" ht="15.75" customHeight="1" x14ac:dyDescent="0.25">
      <c r="G6081" s="35" t="s">
        <v>8013</v>
      </c>
    </row>
    <row r="6082" spans="7:7" ht="15.75" customHeight="1" x14ac:dyDescent="0.25">
      <c r="G6082" s="35" t="s">
        <v>8014</v>
      </c>
    </row>
    <row r="6083" spans="7:7" ht="15.75" customHeight="1" x14ac:dyDescent="0.25">
      <c r="G6083" s="35" t="s">
        <v>8015</v>
      </c>
    </row>
    <row r="6084" spans="7:7" ht="15.75" customHeight="1" x14ac:dyDescent="0.25">
      <c r="G6084" s="35" t="s">
        <v>8016</v>
      </c>
    </row>
    <row r="6085" spans="7:7" ht="15.75" customHeight="1" x14ac:dyDescent="0.25">
      <c r="G6085" s="35" t="s">
        <v>8017</v>
      </c>
    </row>
    <row r="6086" spans="7:7" ht="15.75" customHeight="1" x14ac:dyDescent="0.25">
      <c r="G6086" s="35" t="s">
        <v>8018</v>
      </c>
    </row>
    <row r="6087" spans="7:7" ht="15.75" customHeight="1" x14ac:dyDescent="0.25">
      <c r="G6087" s="35" t="s">
        <v>8019</v>
      </c>
    </row>
    <row r="6088" spans="7:7" ht="15.75" customHeight="1" x14ac:dyDescent="0.25">
      <c r="G6088" s="35" t="s">
        <v>8020</v>
      </c>
    </row>
    <row r="6089" spans="7:7" ht="15.75" customHeight="1" x14ac:dyDescent="0.25">
      <c r="G6089" s="35" t="s">
        <v>8021</v>
      </c>
    </row>
    <row r="6090" spans="7:7" ht="15.75" customHeight="1" x14ac:dyDescent="0.25">
      <c r="G6090" s="35" t="s">
        <v>8022</v>
      </c>
    </row>
    <row r="6091" spans="7:7" ht="15.75" customHeight="1" x14ac:dyDescent="0.25">
      <c r="G6091" s="35" t="s">
        <v>8023</v>
      </c>
    </row>
    <row r="6092" spans="7:7" ht="15.75" customHeight="1" x14ac:dyDescent="0.25">
      <c r="G6092" s="35" t="s">
        <v>8024</v>
      </c>
    </row>
    <row r="6093" spans="7:7" ht="15.75" customHeight="1" x14ac:dyDescent="0.25">
      <c r="G6093" s="35" t="s">
        <v>8025</v>
      </c>
    </row>
    <row r="6094" spans="7:7" ht="15.75" customHeight="1" x14ac:dyDescent="0.25">
      <c r="G6094" s="35" t="s">
        <v>8026</v>
      </c>
    </row>
    <row r="6095" spans="7:7" ht="15.75" customHeight="1" x14ac:dyDescent="0.25">
      <c r="G6095" s="35" t="s">
        <v>8027</v>
      </c>
    </row>
    <row r="6096" spans="7:7" ht="15.75" customHeight="1" x14ac:dyDescent="0.25">
      <c r="G6096" s="35" t="s">
        <v>8028</v>
      </c>
    </row>
    <row r="6097" spans="7:7" ht="15.75" customHeight="1" x14ac:dyDescent="0.25">
      <c r="G6097" s="35" t="s">
        <v>8029</v>
      </c>
    </row>
    <row r="6098" spans="7:7" ht="15.75" customHeight="1" x14ac:dyDescent="0.25">
      <c r="G6098" s="35" t="s">
        <v>8030</v>
      </c>
    </row>
    <row r="6099" spans="7:7" ht="15.75" customHeight="1" x14ac:dyDescent="0.25">
      <c r="G6099" s="35" t="s">
        <v>8031</v>
      </c>
    </row>
    <row r="6100" spans="7:7" ht="15.75" customHeight="1" x14ac:dyDescent="0.25">
      <c r="G6100" s="35" t="s">
        <v>8032</v>
      </c>
    </row>
    <row r="6101" spans="7:7" ht="15.75" customHeight="1" x14ac:dyDescent="0.25">
      <c r="G6101" s="35" t="s">
        <v>8033</v>
      </c>
    </row>
    <row r="6102" spans="7:7" ht="15.75" customHeight="1" x14ac:dyDescent="0.25">
      <c r="G6102" s="35" t="s">
        <v>8034</v>
      </c>
    </row>
    <row r="6103" spans="7:7" ht="15.75" customHeight="1" x14ac:dyDescent="0.25">
      <c r="G6103" s="35" t="s">
        <v>8035</v>
      </c>
    </row>
    <row r="6104" spans="7:7" ht="15.75" customHeight="1" x14ac:dyDescent="0.25">
      <c r="G6104" s="35" t="s">
        <v>8036</v>
      </c>
    </row>
    <row r="6105" spans="7:7" ht="15.75" customHeight="1" x14ac:dyDescent="0.25">
      <c r="G6105" s="35" t="s">
        <v>8037</v>
      </c>
    </row>
    <row r="6106" spans="7:7" ht="15.75" customHeight="1" x14ac:dyDescent="0.25">
      <c r="G6106" s="35" t="s">
        <v>8038</v>
      </c>
    </row>
    <row r="6107" spans="7:7" ht="15.75" customHeight="1" x14ac:dyDescent="0.25">
      <c r="G6107" s="35" t="s">
        <v>8039</v>
      </c>
    </row>
    <row r="6108" spans="7:7" ht="15.75" customHeight="1" x14ac:dyDescent="0.25">
      <c r="G6108" s="35" t="s">
        <v>8040</v>
      </c>
    </row>
    <row r="6109" spans="7:7" ht="15.75" customHeight="1" x14ac:dyDescent="0.25">
      <c r="G6109" s="35" t="s">
        <v>8041</v>
      </c>
    </row>
    <row r="6110" spans="7:7" ht="15.75" customHeight="1" x14ac:dyDescent="0.25">
      <c r="G6110" s="35" t="s">
        <v>8042</v>
      </c>
    </row>
    <row r="6111" spans="7:7" ht="15.75" customHeight="1" x14ac:dyDescent="0.25">
      <c r="G6111" s="35" t="s">
        <v>8043</v>
      </c>
    </row>
    <row r="6112" spans="7:7" ht="15.75" customHeight="1" x14ac:dyDescent="0.25">
      <c r="G6112" s="35" t="s">
        <v>8044</v>
      </c>
    </row>
    <row r="6113" spans="7:7" ht="15.75" customHeight="1" x14ac:dyDescent="0.25">
      <c r="G6113" s="35" t="s">
        <v>8045</v>
      </c>
    </row>
    <row r="6114" spans="7:7" ht="15.75" customHeight="1" x14ac:dyDescent="0.25">
      <c r="G6114" s="35" t="s">
        <v>8046</v>
      </c>
    </row>
    <row r="6115" spans="7:7" ht="15.75" customHeight="1" x14ac:dyDescent="0.25">
      <c r="G6115" s="35" t="s">
        <v>8047</v>
      </c>
    </row>
    <row r="6116" spans="7:7" ht="15.75" customHeight="1" x14ac:dyDescent="0.25">
      <c r="G6116" s="35" t="s">
        <v>8048</v>
      </c>
    </row>
    <row r="6117" spans="7:7" ht="15.75" customHeight="1" x14ac:dyDescent="0.25">
      <c r="G6117" s="35" t="s">
        <v>8049</v>
      </c>
    </row>
    <row r="6118" spans="7:7" ht="15.75" customHeight="1" x14ac:dyDescent="0.25">
      <c r="G6118" s="35" t="s">
        <v>8050</v>
      </c>
    </row>
    <row r="6119" spans="7:7" ht="15.75" customHeight="1" x14ac:dyDescent="0.25">
      <c r="G6119" s="35" t="s">
        <v>8051</v>
      </c>
    </row>
    <row r="6120" spans="7:7" ht="15.75" customHeight="1" x14ac:dyDescent="0.25">
      <c r="G6120" s="35" t="s">
        <v>8052</v>
      </c>
    </row>
    <row r="6121" spans="7:7" ht="15.75" customHeight="1" x14ac:dyDescent="0.25">
      <c r="G6121" s="35" t="s">
        <v>8053</v>
      </c>
    </row>
    <row r="6122" spans="7:7" ht="15.75" customHeight="1" x14ac:dyDescent="0.25">
      <c r="G6122" s="35" t="s">
        <v>8054</v>
      </c>
    </row>
    <row r="6123" spans="7:7" ht="15.75" customHeight="1" x14ac:dyDescent="0.25">
      <c r="G6123" s="35" t="s">
        <v>8055</v>
      </c>
    </row>
    <row r="6124" spans="7:7" ht="15.75" customHeight="1" x14ac:dyDescent="0.25">
      <c r="G6124" s="35" t="s">
        <v>8056</v>
      </c>
    </row>
    <row r="6125" spans="7:7" ht="15.75" customHeight="1" x14ac:dyDescent="0.25">
      <c r="G6125" s="35" t="s">
        <v>8057</v>
      </c>
    </row>
    <row r="6126" spans="7:7" ht="15.75" customHeight="1" x14ac:dyDescent="0.25">
      <c r="G6126" s="35" t="s">
        <v>8058</v>
      </c>
    </row>
    <row r="6127" spans="7:7" ht="15.75" customHeight="1" x14ac:dyDescent="0.25">
      <c r="G6127" s="35" t="s">
        <v>8059</v>
      </c>
    </row>
    <row r="6128" spans="7:7" ht="15.75" customHeight="1" x14ac:dyDescent="0.25">
      <c r="G6128" s="35" t="s">
        <v>8060</v>
      </c>
    </row>
    <row r="6129" spans="7:7" ht="15.75" customHeight="1" x14ac:dyDescent="0.25">
      <c r="G6129" s="35" t="s">
        <v>8061</v>
      </c>
    </row>
    <row r="6130" spans="7:7" ht="15.75" customHeight="1" x14ac:dyDescent="0.25">
      <c r="G6130" s="35" t="s">
        <v>8062</v>
      </c>
    </row>
    <row r="6131" spans="7:7" ht="15.75" customHeight="1" x14ac:dyDescent="0.25">
      <c r="G6131" s="35" t="s">
        <v>8063</v>
      </c>
    </row>
    <row r="6132" spans="7:7" ht="15.75" customHeight="1" x14ac:dyDescent="0.25">
      <c r="G6132" s="35" t="s">
        <v>8064</v>
      </c>
    </row>
    <row r="6133" spans="7:7" ht="15.75" customHeight="1" x14ac:dyDescent="0.25">
      <c r="G6133" s="35" t="s">
        <v>8065</v>
      </c>
    </row>
    <row r="6134" spans="7:7" ht="15.75" customHeight="1" x14ac:dyDescent="0.25">
      <c r="G6134" s="35" t="s">
        <v>8066</v>
      </c>
    </row>
    <row r="6135" spans="7:7" ht="15.75" customHeight="1" x14ac:dyDescent="0.25">
      <c r="G6135" s="35" t="s">
        <v>8067</v>
      </c>
    </row>
    <row r="6136" spans="7:7" ht="15.75" customHeight="1" x14ac:dyDescent="0.25">
      <c r="G6136" s="35" t="s">
        <v>8068</v>
      </c>
    </row>
    <row r="6137" spans="7:7" ht="15.75" customHeight="1" x14ac:dyDescent="0.25">
      <c r="G6137" s="35" t="s">
        <v>8069</v>
      </c>
    </row>
    <row r="6138" spans="7:7" ht="15.75" customHeight="1" x14ac:dyDescent="0.25">
      <c r="G6138" s="35" t="s">
        <v>8070</v>
      </c>
    </row>
    <row r="6139" spans="7:7" ht="15.75" customHeight="1" x14ac:dyDescent="0.25">
      <c r="G6139" s="35" t="s">
        <v>8071</v>
      </c>
    </row>
    <row r="6140" spans="7:7" ht="15.75" customHeight="1" x14ac:dyDescent="0.25">
      <c r="G6140" s="35" t="s">
        <v>8072</v>
      </c>
    </row>
    <row r="6141" spans="7:7" ht="15.75" customHeight="1" x14ac:dyDescent="0.25">
      <c r="G6141" s="35" t="s">
        <v>8073</v>
      </c>
    </row>
    <row r="6142" spans="7:7" ht="15.75" customHeight="1" x14ac:dyDescent="0.25">
      <c r="G6142" s="35" t="s">
        <v>8074</v>
      </c>
    </row>
    <row r="6143" spans="7:7" ht="15.75" customHeight="1" x14ac:dyDescent="0.25">
      <c r="G6143" s="35" t="s">
        <v>8075</v>
      </c>
    </row>
    <row r="6144" spans="7:7" ht="15.75" customHeight="1" x14ac:dyDescent="0.25">
      <c r="G6144" s="35" t="s">
        <v>8076</v>
      </c>
    </row>
    <row r="6145" spans="7:7" ht="15.75" customHeight="1" x14ac:dyDescent="0.25">
      <c r="G6145" s="35" t="s">
        <v>8077</v>
      </c>
    </row>
    <row r="6146" spans="7:7" ht="15.75" customHeight="1" x14ac:dyDescent="0.25">
      <c r="G6146" s="35" t="s">
        <v>8078</v>
      </c>
    </row>
    <row r="6147" spans="7:7" ht="15.75" customHeight="1" x14ac:dyDescent="0.25">
      <c r="G6147" s="35" t="s">
        <v>8079</v>
      </c>
    </row>
    <row r="6148" spans="7:7" ht="15.75" customHeight="1" x14ac:dyDescent="0.25">
      <c r="G6148" s="35" t="s">
        <v>8080</v>
      </c>
    </row>
    <row r="6149" spans="7:7" ht="15.75" customHeight="1" x14ac:dyDescent="0.25">
      <c r="G6149" s="35" t="s">
        <v>8081</v>
      </c>
    </row>
    <row r="6150" spans="7:7" ht="15.75" customHeight="1" x14ac:dyDescent="0.25">
      <c r="G6150" s="35" t="s">
        <v>8082</v>
      </c>
    </row>
    <row r="6151" spans="7:7" ht="15.75" customHeight="1" x14ac:dyDescent="0.25">
      <c r="G6151" s="35" t="s">
        <v>8083</v>
      </c>
    </row>
    <row r="6152" spans="7:7" ht="15.75" customHeight="1" x14ac:dyDescent="0.25">
      <c r="G6152" s="35" t="s">
        <v>8084</v>
      </c>
    </row>
    <row r="6153" spans="7:7" ht="15.75" customHeight="1" x14ac:dyDescent="0.25">
      <c r="G6153" s="35" t="s">
        <v>8085</v>
      </c>
    </row>
    <row r="6154" spans="7:7" ht="15.75" customHeight="1" x14ac:dyDescent="0.25">
      <c r="G6154" s="35" t="s">
        <v>8086</v>
      </c>
    </row>
    <row r="6155" spans="7:7" ht="15.75" customHeight="1" x14ac:dyDescent="0.25">
      <c r="G6155" s="35" t="s">
        <v>8087</v>
      </c>
    </row>
    <row r="6156" spans="7:7" ht="15.75" customHeight="1" x14ac:dyDescent="0.25">
      <c r="G6156" s="35" t="s">
        <v>8088</v>
      </c>
    </row>
    <row r="6157" spans="7:7" ht="15.75" customHeight="1" x14ac:dyDescent="0.25">
      <c r="G6157" s="35" t="s">
        <v>8089</v>
      </c>
    </row>
    <row r="6158" spans="7:7" ht="15.75" customHeight="1" x14ac:dyDescent="0.25">
      <c r="G6158" s="35" t="s">
        <v>8090</v>
      </c>
    </row>
    <row r="6159" spans="7:7" ht="15.75" customHeight="1" x14ac:dyDescent="0.25">
      <c r="G6159" s="35" t="s">
        <v>8091</v>
      </c>
    </row>
    <row r="6160" spans="7:7" ht="15.75" customHeight="1" x14ac:dyDescent="0.25">
      <c r="G6160" s="35" t="s">
        <v>8092</v>
      </c>
    </row>
    <row r="6161" spans="7:7" ht="15.75" customHeight="1" x14ac:dyDescent="0.25">
      <c r="G6161" s="35" t="s">
        <v>8093</v>
      </c>
    </row>
    <row r="6162" spans="7:7" ht="15.75" customHeight="1" x14ac:dyDescent="0.25">
      <c r="G6162" s="35" t="s">
        <v>8094</v>
      </c>
    </row>
    <row r="6163" spans="7:7" ht="15.75" customHeight="1" x14ac:dyDescent="0.25">
      <c r="G6163" s="35" t="s">
        <v>8095</v>
      </c>
    </row>
    <row r="6164" spans="7:7" ht="15.75" customHeight="1" x14ac:dyDescent="0.25">
      <c r="G6164" s="35" t="s">
        <v>8096</v>
      </c>
    </row>
    <row r="6165" spans="7:7" ht="15.75" customHeight="1" x14ac:dyDescent="0.25">
      <c r="G6165" s="35" t="s">
        <v>8097</v>
      </c>
    </row>
    <row r="6166" spans="7:7" ht="15.75" customHeight="1" x14ac:dyDescent="0.25">
      <c r="G6166" s="35" t="s">
        <v>8098</v>
      </c>
    </row>
    <row r="6167" spans="7:7" ht="15.75" customHeight="1" x14ac:dyDescent="0.25">
      <c r="G6167" s="35" t="s">
        <v>8099</v>
      </c>
    </row>
    <row r="6168" spans="7:7" ht="15.75" customHeight="1" x14ac:dyDescent="0.25">
      <c r="G6168" s="35" t="s">
        <v>8100</v>
      </c>
    </row>
    <row r="6169" spans="7:7" ht="15.75" customHeight="1" x14ac:dyDescent="0.25">
      <c r="G6169" s="35" t="s">
        <v>8101</v>
      </c>
    </row>
    <row r="6170" spans="7:7" ht="15.75" customHeight="1" x14ac:dyDescent="0.25">
      <c r="G6170" s="35" t="s">
        <v>8102</v>
      </c>
    </row>
    <row r="6171" spans="7:7" ht="15.75" customHeight="1" x14ac:dyDescent="0.25">
      <c r="G6171" s="35" t="s">
        <v>8103</v>
      </c>
    </row>
    <row r="6172" spans="7:7" ht="15.75" customHeight="1" x14ac:dyDescent="0.25">
      <c r="G6172" s="35" t="s">
        <v>8104</v>
      </c>
    </row>
    <row r="6173" spans="7:7" ht="15.75" customHeight="1" x14ac:dyDescent="0.25">
      <c r="G6173" s="35" t="s">
        <v>8105</v>
      </c>
    </row>
    <row r="6174" spans="7:7" ht="15.75" customHeight="1" x14ac:dyDescent="0.25">
      <c r="G6174" s="35" t="s">
        <v>8106</v>
      </c>
    </row>
    <row r="6175" spans="7:7" ht="15.75" customHeight="1" x14ac:dyDescent="0.25">
      <c r="G6175" s="35" t="s">
        <v>8107</v>
      </c>
    </row>
    <row r="6176" spans="7:7" ht="15.75" customHeight="1" x14ac:dyDescent="0.25">
      <c r="G6176" s="35" t="s">
        <v>8108</v>
      </c>
    </row>
    <row r="6177" spans="7:7" ht="15.75" customHeight="1" x14ac:dyDescent="0.25">
      <c r="G6177" s="35" t="s">
        <v>8109</v>
      </c>
    </row>
    <row r="6178" spans="7:7" ht="15.75" customHeight="1" x14ac:dyDescent="0.25">
      <c r="G6178" s="35" t="s">
        <v>8110</v>
      </c>
    </row>
    <row r="6179" spans="7:7" ht="15.75" customHeight="1" x14ac:dyDescent="0.25">
      <c r="G6179" s="35" t="s">
        <v>8111</v>
      </c>
    </row>
    <row r="6180" spans="7:7" ht="15.75" customHeight="1" x14ac:dyDescent="0.25">
      <c r="G6180" s="35" t="s">
        <v>8112</v>
      </c>
    </row>
    <row r="6181" spans="7:7" ht="15.75" customHeight="1" x14ac:dyDescent="0.25">
      <c r="G6181" s="35" t="s">
        <v>8113</v>
      </c>
    </row>
    <row r="6182" spans="7:7" ht="15.75" customHeight="1" x14ac:dyDescent="0.25">
      <c r="G6182" s="35" t="s">
        <v>8114</v>
      </c>
    </row>
    <row r="6183" spans="7:7" ht="15.75" customHeight="1" x14ac:dyDescent="0.25">
      <c r="G6183" s="35" t="s">
        <v>8115</v>
      </c>
    </row>
    <row r="6184" spans="7:7" ht="15.75" customHeight="1" x14ac:dyDescent="0.25">
      <c r="G6184" s="35" t="s">
        <v>8116</v>
      </c>
    </row>
    <row r="6185" spans="7:7" ht="15.75" customHeight="1" x14ac:dyDescent="0.25">
      <c r="G6185" s="35" t="s">
        <v>8117</v>
      </c>
    </row>
    <row r="6186" spans="7:7" ht="15.75" customHeight="1" x14ac:dyDescent="0.25">
      <c r="G6186" s="35" t="s">
        <v>8118</v>
      </c>
    </row>
    <row r="6187" spans="7:7" ht="15.75" customHeight="1" x14ac:dyDescent="0.25">
      <c r="G6187" s="35" t="s">
        <v>8119</v>
      </c>
    </row>
    <row r="6188" spans="7:7" ht="15.75" customHeight="1" x14ac:dyDescent="0.25">
      <c r="G6188" s="35" t="s">
        <v>8120</v>
      </c>
    </row>
    <row r="6189" spans="7:7" ht="15.75" customHeight="1" x14ac:dyDescent="0.25">
      <c r="G6189" s="35" t="s">
        <v>8121</v>
      </c>
    </row>
    <row r="6190" spans="7:7" ht="15.75" customHeight="1" x14ac:dyDescent="0.25">
      <c r="G6190" s="35" t="s">
        <v>8122</v>
      </c>
    </row>
    <row r="6191" spans="7:7" ht="15.75" customHeight="1" x14ac:dyDescent="0.25">
      <c r="G6191" s="35" t="s">
        <v>8123</v>
      </c>
    </row>
    <row r="6192" spans="7:7" ht="15.75" customHeight="1" x14ac:dyDescent="0.25">
      <c r="G6192" s="35" t="s">
        <v>8124</v>
      </c>
    </row>
    <row r="6193" spans="7:7" ht="15.75" customHeight="1" x14ac:dyDescent="0.25">
      <c r="G6193" s="35" t="s">
        <v>8125</v>
      </c>
    </row>
    <row r="6194" spans="7:7" ht="15.75" customHeight="1" x14ac:dyDescent="0.25">
      <c r="G6194" s="35" t="s">
        <v>8126</v>
      </c>
    </row>
    <row r="6195" spans="7:7" ht="15.75" customHeight="1" x14ac:dyDescent="0.25">
      <c r="G6195" s="35" t="s">
        <v>8127</v>
      </c>
    </row>
    <row r="6196" spans="7:7" ht="15.75" customHeight="1" x14ac:dyDescent="0.25">
      <c r="G6196" s="35" t="s">
        <v>8128</v>
      </c>
    </row>
    <row r="6197" spans="7:7" ht="15.75" customHeight="1" x14ac:dyDescent="0.25">
      <c r="G6197" s="35" t="s">
        <v>8129</v>
      </c>
    </row>
    <row r="6198" spans="7:7" ht="15.75" customHeight="1" x14ac:dyDescent="0.25">
      <c r="G6198" s="35" t="s">
        <v>8130</v>
      </c>
    </row>
    <row r="6199" spans="7:7" ht="15.75" customHeight="1" x14ac:dyDescent="0.25">
      <c r="G6199" s="35" t="s">
        <v>8131</v>
      </c>
    </row>
    <row r="6200" spans="7:7" ht="15.75" customHeight="1" x14ac:dyDescent="0.25">
      <c r="G6200" s="35" t="s">
        <v>8132</v>
      </c>
    </row>
    <row r="6201" spans="7:7" ht="15.75" customHeight="1" x14ac:dyDescent="0.25">
      <c r="G6201" s="35" t="s">
        <v>8133</v>
      </c>
    </row>
    <row r="6202" spans="7:7" ht="15.75" customHeight="1" x14ac:dyDescent="0.25">
      <c r="G6202" s="35" t="s">
        <v>8134</v>
      </c>
    </row>
    <row r="6203" spans="7:7" ht="15.75" customHeight="1" x14ac:dyDescent="0.25">
      <c r="G6203" s="35" t="s">
        <v>8135</v>
      </c>
    </row>
    <row r="6204" spans="7:7" ht="15.75" customHeight="1" x14ac:dyDescent="0.25">
      <c r="G6204" s="35" t="s">
        <v>8136</v>
      </c>
    </row>
    <row r="6205" spans="7:7" ht="15.75" customHeight="1" x14ac:dyDescent="0.25">
      <c r="G6205" s="35" t="s">
        <v>8137</v>
      </c>
    </row>
    <row r="6206" spans="7:7" ht="15.75" customHeight="1" x14ac:dyDescent="0.25">
      <c r="G6206" s="35" t="s">
        <v>8138</v>
      </c>
    </row>
    <row r="6207" spans="7:7" ht="15.75" customHeight="1" x14ac:dyDescent="0.25">
      <c r="G6207" s="35" t="s">
        <v>8139</v>
      </c>
    </row>
    <row r="6208" spans="7:7" ht="15.75" customHeight="1" x14ac:dyDescent="0.25">
      <c r="G6208" s="35" t="s">
        <v>8140</v>
      </c>
    </row>
    <row r="6209" spans="7:7" ht="15.75" customHeight="1" x14ac:dyDescent="0.25">
      <c r="G6209" s="35" t="s">
        <v>8141</v>
      </c>
    </row>
    <row r="6210" spans="7:7" ht="15.75" customHeight="1" x14ac:dyDescent="0.25">
      <c r="G6210" s="35" t="s">
        <v>8142</v>
      </c>
    </row>
    <row r="6211" spans="7:7" ht="15.75" customHeight="1" x14ac:dyDescent="0.25">
      <c r="G6211" s="35" t="s">
        <v>8143</v>
      </c>
    </row>
    <row r="6212" spans="7:7" ht="15.75" customHeight="1" x14ac:dyDescent="0.25">
      <c r="G6212" s="35" t="s">
        <v>8144</v>
      </c>
    </row>
    <row r="6213" spans="7:7" ht="15.75" customHeight="1" x14ac:dyDescent="0.25">
      <c r="G6213" s="35" t="s">
        <v>8145</v>
      </c>
    </row>
    <row r="6214" spans="7:7" ht="15.75" customHeight="1" x14ac:dyDescent="0.25">
      <c r="G6214" s="35" t="s">
        <v>8146</v>
      </c>
    </row>
    <row r="6215" spans="7:7" ht="15.75" customHeight="1" x14ac:dyDescent="0.25">
      <c r="G6215" s="35" t="s">
        <v>8147</v>
      </c>
    </row>
    <row r="6216" spans="7:7" ht="15.75" customHeight="1" x14ac:dyDescent="0.25">
      <c r="G6216" s="35" t="s">
        <v>8148</v>
      </c>
    </row>
    <row r="6217" spans="7:7" ht="15.75" customHeight="1" x14ac:dyDescent="0.25">
      <c r="G6217" s="35" t="s">
        <v>8149</v>
      </c>
    </row>
    <row r="6218" spans="7:7" ht="15.75" customHeight="1" x14ac:dyDescent="0.25">
      <c r="G6218" s="35" t="s">
        <v>8150</v>
      </c>
    </row>
    <row r="6219" spans="7:7" ht="15.75" customHeight="1" x14ac:dyDescent="0.25">
      <c r="G6219" s="35" t="s">
        <v>8151</v>
      </c>
    </row>
    <row r="6220" spans="7:7" ht="15.75" customHeight="1" x14ac:dyDescent="0.25">
      <c r="G6220" s="35" t="s">
        <v>8152</v>
      </c>
    </row>
    <row r="6221" spans="7:7" ht="15.75" customHeight="1" x14ac:dyDescent="0.25">
      <c r="G6221" s="35" t="s">
        <v>8153</v>
      </c>
    </row>
    <row r="6222" spans="7:7" ht="15.75" customHeight="1" x14ac:dyDescent="0.25">
      <c r="G6222" s="35" t="s">
        <v>8154</v>
      </c>
    </row>
    <row r="6223" spans="7:7" ht="15.75" customHeight="1" x14ac:dyDescent="0.25">
      <c r="G6223" s="35" t="s">
        <v>8155</v>
      </c>
    </row>
    <row r="6224" spans="7:7" ht="15.75" customHeight="1" x14ac:dyDescent="0.25">
      <c r="G6224" s="35" t="s">
        <v>8156</v>
      </c>
    </row>
    <row r="6225" spans="7:7" ht="15.75" customHeight="1" x14ac:dyDescent="0.25">
      <c r="G6225" s="35" t="s">
        <v>8157</v>
      </c>
    </row>
    <row r="6226" spans="7:7" ht="15.75" customHeight="1" x14ac:dyDescent="0.25">
      <c r="G6226" s="35" t="s">
        <v>8158</v>
      </c>
    </row>
    <row r="6227" spans="7:7" ht="15.75" customHeight="1" x14ac:dyDescent="0.25">
      <c r="G6227" s="35" t="s">
        <v>8159</v>
      </c>
    </row>
    <row r="6228" spans="7:7" ht="15.75" customHeight="1" x14ac:dyDescent="0.25">
      <c r="G6228" s="35" t="s">
        <v>8160</v>
      </c>
    </row>
    <row r="6229" spans="7:7" ht="15.75" customHeight="1" x14ac:dyDescent="0.25">
      <c r="G6229" s="35" t="s">
        <v>8161</v>
      </c>
    </row>
    <row r="6230" spans="7:7" ht="15.75" customHeight="1" x14ac:dyDescent="0.25">
      <c r="G6230" s="35" t="s">
        <v>8162</v>
      </c>
    </row>
    <row r="6231" spans="7:7" ht="15.75" customHeight="1" x14ac:dyDescent="0.25">
      <c r="G6231" s="35" t="s">
        <v>8163</v>
      </c>
    </row>
    <row r="6232" spans="7:7" ht="15.75" customHeight="1" x14ac:dyDescent="0.25">
      <c r="G6232" s="35" t="s">
        <v>8164</v>
      </c>
    </row>
    <row r="6233" spans="7:7" ht="15.75" customHeight="1" x14ac:dyDescent="0.25">
      <c r="G6233" s="35" t="s">
        <v>8165</v>
      </c>
    </row>
    <row r="6234" spans="7:7" ht="15.75" customHeight="1" x14ac:dyDescent="0.25">
      <c r="G6234" s="35" t="s">
        <v>8166</v>
      </c>
    </row>
    <row r="6235" spans="7:7" ht="15.75" customHeight="1" x14ac:dyDescent="0.25">
      <c r="G6235" s="35" t="s">
        <v>8167</v>
      </c>
    </row>
    <row r="6236" spans="7:7" ht="15.75" customHeight="1" x14ac:dyDescent="0.25">
      <c r="G6236" s="35" t="s">
        <v>8168</v>
      </c>
    </row>
    <row r="6237" spans="7:7" ht="15.75" customHeight="1" x14ac:dyDescent="0.25">
      <c r="G6237" s="35" t="s">
        <v>8169</v>
      </c>
    </row>
    <row r="6238" spans="7:7" ht="15.75" customHeight="1" x14ac:dyDescent="0.25">
      <c r="G6238" s="35" t="s">
        <v>8170</v>
      </c>
    </row>
    <row r="6239" spans="7:7" ht="15.75" customHeight="1" x14ac:dyDescent="0.25">
      <c r="G6239" s="35" t="s">
        <v>8171</v>
      </c>
    </row>
    <row r="6240" spans="7:7" ht="15.75" customHeight="1" x14ac:dyDescent="0.25">
      <c r="G6240" s="35" t="s">
        <v>8172</v>
      </c>
    </row>
    <row r="6241" spans="7:7" ht="15.75" customHeight="1" x14ac:dyDescent="0.25">
      <c r="G6241" s="35" t="s">
        <v>8173</v>
      </c>
    </row>
    <row r="6242" spans="7:7" ht="15.75" customHeight="1" x14ac:dyDescent="0.25">
      <c r="G6242" s="35" t="s">
        <v>8174</v>
      </c>
    </row>
    <row r="6243" spans="7:7" ht="15.75" customHeight="1" x14ac:dyDescent="0.25">
      <c r="G6243" s="35" t="s">
        <v>8175</v>
      </c>
    </row>
    <row r="6244" spans="7:7" ht="15.75" customHeight="1" x14ac:dyDescent="0.25">
      <c r="G6244" s="35" t="s">
        <v>8176</v>
      </c>
    </row>
    <row r="6245" spans="7:7" ht="15.75" customHeight="1" x14ac:dyDescent="0.25">
      <c r="G6245" s="35" t="s">
        <v>8177</v>
      </c>
    </row>
    <row r="6246" spans="7:7" ht="15.75" customHeight="1" x14ac:dyDescent="0.25">
      <c r="G6246" s="35" t="s">
        <v>8178</v>
      </c>
    </row>
    <row r="6247" spans="7:7" ht="15.75" customHeight="1" x14ac:dyDescent="0.25">
      <c r="G6247" s="35" t="s">
        <v>8179</v>
      </c>
    </row>
    <row r="6248" spans="7:7" ht="15.75" customHeight="1" x14ac:dyDescent="0.25">
      <c r="G6248" s="35" t="s">
        <v>8180</v>
      </c>
    </row>
    <row r="6249" spans="7:7" ht="15.75" customHeight="1" x14ac:dyDescent="0.25">
      <c r="G6249" s="35" t="s">
        <v>8181</v>
      </c>
    </row>
    <row r="6250" spans="7:7" ht="15.75" customHeight="1" x14ac:dyDescent="0.25">
      <c r="G6250" s="35" t="s">
        <v>8182</v>
      </c>
    </row>
    <row r="6251" spans="7:7" ht="15.75" customHeight="1" x14ac:dyDescent="0.25">
      <c r="G6251" s="35" t="s">
        <v>8183</v>
      </c>
    </row>
    <row r="6252" spans="7:7" ht="15.75" customHeight="1" x14ac:dyDescent="0.25">
      <c r="G6252" s="35" t="s">
        <v>8184</v>
      </c>
    </row>
    <row r="6253" spans="7:7" ht="15.75" customHeight="1" x14ac:dyDescent="0.25">
      <c r="G6253" s="35" t="s">
        <v>8185</v>
      </c>
    </row>
    <row r="6254" spans="7:7" ht="15.75" customHeight="1" x14ac:dyDescent="0.25">
      <c r="G6254" s="35" t="s">
        <v>8186</v>
      </c>
    </row>
    <row r="6255" spans="7:7" ht="15.75" customHeight="1" x14ac:dyDescent="0.25">
      <c r="G6255" s="35" t="s">
        <v>8187</v>
      </c>
    </row>
    <row r="6256" spans="7:7" ht="15.75" customHeight="1" x14ac:dyDescent="0.25">
      <c r="G6256" s="35" t="s">
        <v>8188</v>
      </c>
    </row>
    <row r="6257" spans="7:7" ht="15.75" customHeight="1" x14ac:dyDescent="0.25">
      <c r="G6257" s="35" t="s">
        <v>8189</v>
      </c>
    </row>
    <row r="6258" spans="7:7" ht="15.75" customHeight="1" x14ac:dyDescent="0.25">
      <c r="G6258" s="35" t="s">
        <v>8190</v>
      </c>
    </row>
    <row r="6259" spans="7:7" ht="15.75" customHeight="1" x14ac:dyDescent="0.25">
      <c r="G6259" s="35" t="s">
        <v>8191</v>
      </c>
    </row>
    <row r="6260" spans="7:7" ht="15.75" customHeight="1" x14ac:dyDescent="0.25">
      <c r="G6260" s="35" t="s">
        <v>8192</v>
      </c>
    </row>
    <row r="6261" spans="7:7" ht="15.75" customHeight="1" x14ac:dyDescent="0.25">
      <c r="G6261" s="35" t="s">
        <v>8193</v>
      </c>
    </row>
    <row r="6262" spans="7:7" ht="15.75" customHeight="1" x14ac:dyDescent="0.25">
      <c r="G6262" s="35" t="s">
        <v>8194</v>
      </c>
    </row>
    <row r="6263" spans="7:7" ht="15.75" customHeight="1" x14ac:dyDescent="0.25">
      <c r="G6263" s="35" t="s">
        <v>8195</v>
      </c>
    </row>
    <row r="6264" spans="7:7" ht="15.75" customHeight="1" x14ac:dyDescent="0.25">
      <c r="G6264" s="35" t="s">
        <v>8196</v>
      </c>
    </row>
    <row r="6265" spans="7:7" ht="15.75" customHeight="1" x14ac:dyDescent="0.25">
      <c r="G6265" s="35" t="s">
        <v>8197</v>
      </c>
    </row>
    <row r="6266" spans="7:7" ht="15.75" customHeight="1" x14ac:dyDescent="0.25">
      <c r="G6266" s="35" t="s">
        <v>8198</v>
      </c>
    </row>
    <row r="6267" spans="7:7" ht="15.75" customHeight="1" x14ac:dyDescent="0.25">
      <c r="G6267" s="35" t="s">
        <v>8199</v>
      </c>
    </row>
    <row r="6268" spans="7:7" ht="15.75" customHeight="1" x14ac:dyDescent="0.25">
      <c r="G6268" s="35" t="s">
        <v>8200</v>
      </c>
    </row>
    <row r="6269" spans="7:7" ht="15.75" customHeight="1" x14ac:dyDescent="0.25">
      <c r="G6269" s="35" t="s">
        <v>8201</v>
      </c>
    </row>
    <row r="6270" spans="7:7" ht="15.75" customHeight="1" x14ac:dyDescent="0.25">
      <c r="G6270" s="35" t="s">
        <v>8202</v>
      </c>
    </row>
    <row r="6271" spans="7:7" ht="15.75" customHeight="1" x14ac:dyDescent="0.25">
      <c r="G6271" s="35" t="s">
        <v>8203</v>
      </c>
    </row>
    <row r="6272" spans="7:7" ht="15.75" customHeight="1" x14ac:dyDescent="0.25">
      <c r="G6272" s="35" t="s">
        <v>8204</v>
      </c>
    </row>
    <row r="6273" spans="7:7" ht="15.75" customHeight="1" x14ac:dyDescent="0.25">
      <c r="G6273" s="35" t="s">
        <v>8205</v>
      </c>
    </row>
    <row r="6274" spans="7:7" ht="15.75" customHeight="1" x14ac:dyDescent="0.25">
      <c r="G6274" s="35" t="s">
        <v>8206</v>
      </c>
    </row>
    <row r="6275" spans="7:7" ht="15.75" customHeight="1" x14ac:dyDescent="0.25">
      <c r="G6275" s="35" t="s">
        <v>8207</v>
      </c>
    </row>
    <row r="6276" spans="7:7" ht="15.75" customHeight="1" x14ac:dyDescent="0.25">
      <c r="G6276" s="35" t="s">
        <v>8208</v>
      </c>
    </row>
    <row r="6277" spans="7:7" ht="15.75" customHeight="1" x14ac:dyDescent="0.25">
      <c r="G6277" s="35" t="s">
        <v>8209</v>
      </c>
    </row>
    <row r="6278" spans="7:7" ht="15.75" customHeight="1" x14ac:dyDescent="0.25">
      <c r="G6278" s="35" t="s">
        <v>8210</v>
      </c>
    </row>
    <row r="6279" spans="7:7" ht="15.75" customHeight="1" x14ac:dyDescent="0.25">
      <c r="G6279" s="35" t="s">
        <v>8211</v>
      </c>
    </row>
    <row r="6280" spans="7:7" ht="15.75" customHeight="1" x14ac:dyDescent="0.25">
      <c r="G6280" s="35" t="s">
        <v>8212</v>
      </c>
    </row>
    <row r="6281" spans="7:7" ht="15.75" customHeight="1" x14ac:dyDescent="0.25">
      <c r="G6281" s="35" t="s">
        <v>8213</v>
      </c>
    </row>
    <row r="6282" spans="7:7" ht="15.75" customHeight="1" x14ac:dyDescent="0.25">
      <c r="G6282" s="35" t="s">
        <v>8214</v>
      </c>
    </row>
    <row r="6283" spans="7:7" ht="15.75" customHeight="1" x14ac:dyDescent="0.25">
      <c r="G6283" s="35" t="s">
        <v>8215</v>
      </c>
    </row>
    <row r="6284" spans="7:7" ht="15.75" customHeight="1" x14ac:dyDescent="0.25">
      <c r="G6284" s="35" t="s">
        <v>8216</v>
      </c>
    </row>
    <row r="6285" spans="7:7" ht="15.75" customHeight="1" x14ac:dyDescent="0.25">
      <c r="G6285" s="35" t="s">
        <v>8217</v>
      </c>
    </row>
    <row r="6286" spans="7:7" ht="15.75" customHeight="1" x14ac:dyDescent="0.25">
      <c r="G6286" s="35" t="s">
        <v>8218</v>
      </c>
    </row>
    <row r="6287" spans="7:7" ht="15.75" customHeight="1" x14ac:dyDescent="0.25">
      <c r="G6287" s="35" t="s">
        <v>8219</v>
      </c>
    </row>
    <row r="6288" spans="7:7" ht="15.75" customHeight="1" x14ac:dyDescent="0.25">
      <c r="G6288" s="35" t="s">
        <v>8220</v>
      </c>
    </row>
    <row r="6289" spans="7:7" ht="15.75" customHeight="1" x14ac:dyDescent="0.25">
      <c r="G6289" s="35" t="s">
        <v>8221</v>
      </c>
    </row>
    <row r="6290" spans="7:7" ht="15.75" customHeight="1" x14ac:dyDescent="0.25">
      <c r="G6290" s="35" t="s">
        <v>8222</v>
      </c>
    </row>
    <row r="6291" spans="7:7" ht="15.75" customHeight="1" x14ac:dyDescent="0.25">
      <c r="G6291" s="35" t="s">
        <v>8223</v>
      </c>
    </row>
    <row r="6292" spans="7:7" ht="15.75" customHeight="1" x14ac:dyDescent="0.25">
      <c r="G6292" s="35" t="s">
        <v>8224</v>
      </c>
    </row>
    <row r="6293" spans="7:7" ht="15.75" customHeight="1" x14ac:dyDescent="0.25">
      <c r="G6293" s="35" t="s">
        <v>8225</v>
      </c>
    </row>
    <row r="6294" spans="7:7" ht="15.75" customHeight="1" x14ac:dyDescent="0.25">
      <c r="G6294" s="35" t="s">
        <v>8226</v>
      </c>
    </row>
    <row r="6295" spans="7:7" ht="15.75" customHeight="1" x14ac:dyDescent="0.25">
      <c r="G6295" s="35" t="s">
        <v>8227</v>
      </c>
    </row>
    <row r="6296" spans="7:7" ht="15.75" customHeight="1" x14ac:dyDescent="0.25">
      <c r="G6296" s="35" t="s">
        <v>8228</v>
      </c>
    </row>
    <row r="6297" spans="7:7" ht="15.75" customHeight="1" x14ac:dyDescent="0.25">
      <c r="G6297" s="35" t="s">
        <v>8229</v>
      </c>
    </row>
    <row r="6298" spans="7:7" ht="15.75" customHeight="1" x14ac:dyDescent="0.25">
      <c r="G6298" s="35" t="s">
        <v>8230</v>
      </c>
    </row>
    <row r="6299" spans="7:7" ht="15.75" customHeight="1" x14ac:dyDescent="0.25">
      <c r="G6299" s="35" t="s">
        <v>8231</v>
      </c>
    </row>
    <row r="6300" spans="7:7" ht="15.75" customHeight="1" x14ac:dyDescent="0.25">
      <c r="G6300" s="35" t="s">
        <v>8232</v>
      </c>
    </row>
    <row r="6301" spans="7:7" ht="15.75" customHeight="1" x14ac:dyDescent="0.25">
      <c r="G6301" s="35" t="s">
        <v>8233</v>
      </c>
    </row>
    <row r="6302" spans="7:7" ht="15.75" customHeight="1" x14ac:dyDescent="0.25">
      <c r="G6302" s="35" t="s">
        <v>8234</v>
      </c>
    </row>
    <row r="6303" spans="7:7" ht="15.75" customHeight="1" x14ac:dyDescent="0.25">
      <c r="G6303" s="35" t="s">
        <v>8235</v>
      </c>
    </row>
    <row r="6304" spans="7:7" ht="15.75" customHeight="1" x14ac:dyDescent="0.25">
      <c r="G6304" s="35" t="s">
        <v>8236</v>
      </c>
    </row>
    <row r="6305" spans="7:7" ht="15.75" customHeight="1" x14ac:dyDescent="0.25">
      <c r="G6305" s="35" t="s">
        <v>8237</v>
      </c>
    </row>
    <row r="6306" spans="7:7" ht="15.75" customHeight="1" x14ac:dyDescent="0.25">
      <c r="G6306" s="35" t="s">
        <v>8238</v>
      </c>
    </row>
    <row r="6307" spans="7:7" ht="15.75" customHeight="1" x14ac:dyDescent="0.25">
      <c r="G6307" s="35" t="s">
        <v>8239</v>
      </c>
    </row>
    <row r="6308" spans="7:7" ht="15.75" customHeight="1" x14ac:dyDescent="0.25">
      <c r="G6308" s="35" t="s">
        <v>8240</v>
      </c>
    </row>
    <row r="6309" spans="7:7" ht="15.75" customHeight="1" x14ac:dyDescent="0.25">
      <c r="G6309" s="35" t="s">
        <v>8241</v>
      </c>
    </row>
    <row r="6310" spans="7:7" ht="15.75" customHeight="1" x14ac:dyDescent="0.25">
      <c r="G6310" s="35" t="s">
        <v>8242</v>
      </c>
    </row>
    <row r="6311" spans="7:7" ht="15.75" customHeight="1" x14ac:dyDescent="0.25">
      <c r="G6311" s="35" t="s">
        <v>8243</v>
      </c>
    </row>
    <row r="6312" spans="7:7" ht="15.75" customHeight="1" x14ac:dyDescent="0.25">
      <c r="G6312" s="35" t="s">
        <v>8244</v>
      </c>
    </row>
    <row r="6313" spans="7:7" ht="15.75" customHeight="1" x14ac:dyDescent="0.25">
      <c r="G6313" s="35" t="s">
        <v>8245</v>
      </c>
    </row>
    <row r="6314" spans="7:7" ht="15.75" customHeight="1" x14ac:dyDescent="0.25">
      <c r="G6314" s="35" t="s">
        <v>8246</v>
      </c>
    </row>
    <row r="6315" spans="7:7" ht="15.75" customHeight="1" x14ac:dyDescent="0.25">
      <c r="G6315" s="35" t="s">
        <v>8247</v>
      </c>
    </row>
    <row r="6316" spans="7:7" ht="15.75" customHeight="1" x14ac:dyDescent="0.25">
      <c r="G6316" s="35" t="s">
        <v>8248</v>
      </c>
    </row>
    <row r="6317" spans="7:7" ht="15.75" customHeight="1" x14ac:dyDescent="0.25">
      <c r="G6317" s="35" t="s">
        <v>8249</v>
      </c>
    </row>
    <row r="6318" spans="7:7" ht="15.75" customHeight="1" x14ac:dyDescent="0.25">
      <c r="G6318" s="35" t="s">
        <v>8250</v>
      </c>
    </row>
    <row r="6319" spans="7:7" ht="15.75" customHeight="1" x14ac:dyDescent="0.25">
      <c r="G6319" s="35" t="s">
        <v>8251</v>
      </c>
    </row>
    <row r="6320" spans="7:7" ht="15.75" customHeight="1" x14ac:dyDescent="0.25">
      <c r="G6320" s="35" t="s">
        <v>8252</v>
      </c>
    </row>
    <row r="6321" spans="7:7" ht="15.75" customHeight="1" x14ac:dyDescent="0.25">
      <c r="G6321" s="35" t="s">
        <v>8253</v>
      </c>
    </row>
    <row r="6322" spans="7:7" ht="15.75" customHeight="1" x14ac:dyDescent="0.25">
      <c r="G6322" s="35" t="s">
        <v>8254</v>
      </c>
    </row>
    <row r="6323" spans="7:7" ht="15.75" customHeight="1" x14ac:dyDescent="0.25">
      <c r="G6323" s="35" t="s">
        <v>8255</v>
      </c>
    </row>
    <row r="6324" spans="7:7" ht="15.75" customHeight="1" x14ac:dyDescent="0.25">
      <c r="G6324" s="35" t="s">
        <v>8256</v>
      </c>
    </row>
    <row r="6325" spans="7:7" ht="15.75" customHeight="1" x14ac:dyDescent="0.25">
      <c r="G6325" s="35" t="s">
        <v>8257</v>
      </c>
    </row>
    <row r="6326" spans="7:7" ht="15.75" customHeight="1" x14ac:dyDescent="0.25">
      <c r="G6326" s="35" t="s">
        <v>8258</v>
      </c>
    </row>
    <row r="6327" spans="7:7" ht="15.75" customHeight="1" x14ac:dyDescent="0.25">
      <c r="G6327" s="35" t="s">
        <v>8259</v>
      </c>
    </row>
    <row r="6328" spans="7:7" ht="15.75" customHeight="1" x14ac:dyDescent="0.25">
      <c r="G6328" s="35" t="s">
        <v>8260</v>
      </c>
    </row>
    <row r="6329" spans="7:7" ht="15.75" customHeight="1" x14ac:dyDescent="0.25">
      <c r="G6329" s="35" t="s">
        <v>8261</v>
      </c>
    </row>
    <row r="6330" spans="7:7" ht="15.75" customHeight="1" x14ac:dyDescent="0.25">
      <c r="G6330" s="35" t="s">
        <v>8262</v>
      </c>
    </row>
    <row r="6331" spans="7:7" ht="15.75" customHeight="1" x14ac:dyDescent="0.25">
      <c r="G6331" s="35" t="s">
        <v>8263</v>
      </c>
    </row>
    <row r="6332" spans="7:7" ht="15.75" customHeight="1" x14ac:dyDescent="0.25">
      <c r="G6332" s="35" t="s">
        <v>8264</v>
      </c>
    </row>
    <row r="6333" spans="7:7" ht="15.75" customHeight="1" x14ac:dyDescent="0.25">
      <c r="G6333" s="35" t="s">
        <v>8265</v>
      </c>
    </row>
    <row r="6334" spans="7:7" ht="15.75" customHeight="1" x14ac:dyDescent="0.25">
      <c r="G6334" s="35" t="s">
        <v>8266</v>
      </c>
    </row>
    <row r="6335" spans="7:7" ht="15.75" customHeight="1" x14ac:dyDescent="0.25">
      <c r="G6335" s="35" t="s">
        <v>8267</v>
      </c>
    </row>
    <row r="6336" spans="7:7" ht="15.75" customHeight="1" x14ac:dyDescent="0.25">
      <c r="G6336" s="35" t="s">
        <v>8268</v>
      </c>
    </row>
    <row r="6337" spans="7:7" ht="15.75" customHeight="1" x14ac:dyDescent="0.25">
      <c r="G6337" s="35" t="s">
        <v>8269</v>
      </c>
    </row>
    <row r="6338" spans="7:7" ht="15.75" customHeight="1" x14ac:dyDescent="0.25">
      <c r="G6338" s="35" t="s">
        <v>8270</v>
      </c>
    </row>
    <row r="6339" spans="7:7" ht="15.75" customHeight="1" x14ac:dyDescent="0.25">
      <c r="G6339" s="35" t="s">
        <v>8271</v>
      </c>
    </row>
    <row r="6340" spans="7:7" ht="15.75" customHeight="1" x14ac:dyDescent="0.25">
      <c r="G6340" s="35" t="s">
        <v>8272</v>
      </c>
    </row>
    <row r="6341" spans="7:7" ht="15.75" customHeight="1" x14ac:dyDescent="0.25">
      <c r="G6341" s="35" t="s">
        <v>8273</v>
      </c>
    </row>
    <row r="6342" spans="7:7" ht="15.75" customHeight="1" x14ac:dyDescent="0.25">
      <c r="G6342" s="35" t="s">
        <v>8274</v>
      </c>
    </row>
    <row r="6343" spans="7:7" ht="15.75" customHeight="1" x14ac:dyDescent="0.25">
      <c r="G6343" s="35" t="s">
        <v>8275</v>
      </c>
    </row>
    <row r="6344" spans="7:7" ht="15.75" customHeight="1" x14ac:dyDescent="0.25">
      <c r="G6344" s="35" t="s">
        <v>8276</v>
      </c>
    </row>
    <row r="6345" spans="7:7" ht="15.75" customHeight="1" x14ac:dyDescent="0.25">
      <c r="G6345" s="35" t="s">
        <v>8277</v>
      </c>
    </row>
    <row r="6346" spans="7:7" ht="15.75" customHeight="1" x14ac:dyDescent="0.25">
      <c r="G6346" s="35" t="s">
        <v>8278</v>
      </c>
    </row>
    <row r="6347" spans="7:7" ht="15.75" customHeight="1" x14ac:dyDescent="0.25">
      <c r="G6347" s="35" t="s">
        <v>8279</v>
      </c>
    </row>
    <row r="6348" spans="7:7" ht="15.75" customHeight="1" x14ac:dyDescent="0.25">
      <c r="G6348" s="35" t="s">
        <v>8280</v>
      </c>
    </row>
    <row r="6349" spans="7:7" ht="15.75" customHeight="1" x14ac:dyDescent="0.25">
      <c r="G6349" s="35" t="s">
        <v>8281</v>
      </c>
    </row>
    <row r="6350" spans="7:7" ht="15.75" customHeight="1" x14ac:dyDescent="0.25">
      <c r="G6350" s="35" t="s">
        <v>8282</v>
      </c>
    </row>
    <row r="6351" spans="7:7" ht="15.75" customHeight="1" x14ac:dyDescent="0.25">
      <c r="G6351" s="35" t="s">
        <v>8283</v>
      </c>
    </row>
    <row r="6352" spans="7:7" ht="15.75" customHeight="1" x14ac:dyDescent="0.25">
      <c r="G6352" s="35" t="s">
        <v>8284</v>
      </c>
    </row>
    <row r="6353" spans="7:7" ht="15.75" customHeight="1" x14ac:dyDescent="0.25">
      <c r="G6353" s="35" t="s">
        <v>8285</v>
      </c>
    </row>
    <row r="6354" spans="7:7" ht="15.75" customHeight="1" x14ac:dyDescent="0.25">
      <c r="G6354" s="35" t="s">
        <v>8286</v>
      </c>
    </row>
    <row r="6355" spans="7:7" ht="15.75" customHeight="1" x14ac:dyDescent="0.25">
      <c r="G6355" s="35" t="s">
        <v>8287</v>
      </c>
    </row>
    <row r="6356" spans="7:7" ht="15.75" customHeight="1" x14ac:dyDescent="0.25">
      <c r="G6356" s="35" t="s">
        <v>8288</v>
      </c>
    </row>
    <row r="6357" spans="7:7" ht="15.75" customHeight="1" x14ac:dyDescent="0.25">
      <c r="G6357" s="35" t="s">
        <v>8289</v>
      </c>
    </row>
    <row r="6358" spans="7:7" ht="15.75" customHeight="1" x14ac:dyDescent="0.25">
      <c r="G6358" s="35" t="s">
        <v>8290</v>
      </c>
    </row>
    <row r="6359" spans="7:7" ht="15.75" customHeight="1" x14ac:dyDescent="0.25">
      <c r="G6359" s="35" t="s">
        <v>8291</v>
      </c>
    </row>
    <row r="6360" spans="7:7" ht="15.75" customHeight="1" x14ac:dyDescent="0.25">
      <c r="G6360" s="35" t="s">
        <v>8292</v>
      </c>
    </row>
    <row r="6361" spans="7:7" ht="15.75" customHeight="1" x14ac:dyDescent="0.25">
      <c r="G6361" s="35" t="s">
        <v>8293</v>
      </c>
    </row>
    <row r="6362" spans="7:7" ht="15.75" customHeight="1" x14ac:dyDescent="0.25">
      <c r="G6362" s="35" t="s">
        <v>8294</v>
      </c>
    </row>
    <row r="6363" spans="7:7" ht="15.75" customHeight="1" x14ac:dyDescent="0.25">
      <c r="G6363" s="35" t="s">
        <v>8295</v>
      </c>
    </row>
    <row r="6364" spans="7:7" ht="15.75" customHeight="1" x14ac:dyDescent="0.25">
      <c r="G6364" s="35" t="s">
        <v>8296</v>
      </c>
    </row>
    <row r="6365" spans="7:7" ht="15.75" customHeight="1" x14ac:dyDescent="0.25">
      <c r="G6365" s="35" t="s">
        <v>8297</v>
      </c>
    </row>
    <row r="6366" spans="7:7" ht="15.75" customHeight="1" x14ac:dyDescent="0.25">
      <c r="G6366" s="35" t="s">
        <v>8298</v>
      </c>
    </row>
    <row r="6367" spans="7:7" ht="15.75" customHeight="1" x14ac:dyDescent="0.25">
      <c r="G6367" s="35" t="s">
        <v>8299</v>
      </c>
    </row>
    <row r="6368" spans="7:7" ht="15.75" customHeight="1" x14ac:dyDescent="0.25">
      <c r="G6368" s="35" t="s">
        <v>8300</v>
      </c>
    </row>
    <row r="6369" spans="7:7" ht="15.75" customHeight="1" x14ac:dyDescent="0.25">
      <c r="G6369" s="35" t="s">
        <v>8301</v>
      </c>
    </row>
    <row r="6370" spans="7:7" ht="15.75" customHeight="1" x14ac:dyDescent="0.25">
      <c r="G6370" s="35" t="s">
        <v>8302</v>
      </c>
    </row>
    <row r="6371" spans="7:7" ht="15.75" customHeight="1" x14ac:dyDescent="0.25">
      <c r="G6371" s="35" t="s">
        <v>8303</v>
      </c>
    </row>
    <row r="6372" spans="7:7" ht="15.75" customHeight="1" x14ac:dyDescent="0.25">
      <c r="G6372" s="35" t="s">
        <v>8304</v>
      </c>
    </row>
    <row r="6373" spans="7:7" ht="15.75" customHeight="1" x14ac:dyDescent="0.25">
      <c r="G6373" s="35" t="s">
        <v>8305</v>
      </c>
    </row>
    <row r="6374" spans="7:7" ht="15.75" customHeight="1" x14ac:dyDescent="0.25">
      <c r="G6374" s="35" t="s">
        <v>8306</v>
      </c>
    </row>
    <row r="6375" spans="7:7" ht="15.75" customHeight="1" x14ac:dyDescent="0.25">
      <c r="G6375" s="35" t="s">
        <v>8307</v>
      </c>
    </row>
    <row r="6376" spans="7:7" ht="15.75" customHeight="1" x14ac:dyDescent="0.25">
      <c r="G6376" s="35" t="s">
        <v>8308</v>
      </c>
    </row>
    <row r="6377" spans="7:7" ht="15.75" customHeight="1" x14ac:dyDescent="0.25">
      <c r="G6377" s="35" t="s">
        <v>8309</v>
      </c>
    </row>
    <row r="6378" spans="7:7" ht="15.75" customHeight="1" x14ac:dyDescent="0.25">
      <c r="G6378" s="35" t="s">
        <v>8310</v>
      </c>
    </row>
    <row r="6379" spans="7:7" ht="15.75" customHeight="1" x14ac:dyDescent="0.25">
      <c r="G6379" s="35" t="s">
        <v>8311</v>
      </c>
    </row>
    <row r="6380" spans="7:7" ht="15.75" customHeight="1" x14ac:dyDescent="0.25">
      <c r="G6380" s="35" t="s">
        <v>8312</v>
      </c>
    </row>
    <row r="6381" spans="7:7" ht="15.75" customHeight="1" x14ac:dyDescent="0.25">
      <c r="G6381" s="35" t="s">
        <v>8313</v>
      </c>
    </row>
    <row r="6382" spans="7:7" ht="15.75" customHeight="1" x14ac:dyDescent="0.25">
      <c r="G6382" s="35" t="s">
        <v>8314</v>
      </c>
    </row>
    <row r="6383" spans="7:7" ht="15.75" customHeight="1" x14ac:dyDescent="0.25">
      <c r="G6383" s="35" t="s">
        <v>8315</v>
      </c>
    </row>
    <row r="6384" spans="7:7" ht="15.75" customHeight="1" x14ac:dyDescent="0.25">
      <c r="G6384" s="35" t="s">
        <v>8316</v>
      </c>
    </row>
    <row r="6385" spans="7:7" ht="15.75" customHeight="1" x14ac:dyDescent="0.25">
      <c r="G6385" s="35" t="s">
        <v>8317</v>
      </c>
    </row>
    <row r="6386" spans="7:7" ht="15.75" customHeight="1" x14ac:dyDescent="0.25">
      <c r="G6386" s="35" t="s">
        <v>8318</v>
      </c>
    </row>
    <row r="6387" spans="7:7" ht="15.75" customHeight="1" x14ac:dyDescent="0.25">
      <c r="G6387" s="35" t="s">
        <v>8319</v>
      </c>
    </row>
    <row r="6388" spans="7:7" ht="15.75" customHeight="1" x14ac:dyDescent="0.25">
      <c r="G6388" s="35" t="s">
        <v>8320</v>
      </c>
    </row>
    <row r="6389" spans="7:7" ht="15.75" customHeight="1" x14ac:dyDescent="0.25">
      <c r="G6389" s="35" t="s">
        <v>8321</v>
      </c>
    </row>
    <row r="6390" spans="7:7" ht="15.75" customHeight="1" x14ac:dyDescent="0.25">
      <c r="G6390" s="35" t="s">
        <v>8322</v>
      </c>
    </row>
    <row r="6391" spans="7:7" ht="15.75" customHeight="1" x14ac:dyDescent="0.25">
      <c r="G6391" s="35" t="s">
        <v>8323</v>
      </c>
    </row>
    <row r="6392" spans="7:7" ht="15.75" customHeight="1" x14ac:dyDescent="0.25">
      <c r="G6392" s="35" t="s">
        <v>8324</v>
      </c>
    </row>
    <row r="6393" spans="7:7" ht="15.75" customHeight="1" x14ac:dyDescent="0.25">
      <c r="G6393" s="35" t="s">
        <v>8325</v>
      </c>
    </row>
    <row r="6394" spans="7:7" ht="15.75" customHeight="1" x14ac:dyDescent="0.25">
      <c r="G6394" s="35" t="s">
        <v>8326</v>
      </c>
    </row>
    <row r="6395" spans="7:7" ht="15.75" customHeight="1" x14ac:dyDescent="0.25">
      <c r="G6395" s="35" t="s">
        <v>8327</v>
      </c>
    </row>
    <row r="6396" spans="7:7" ht="15.75" customHeight="1" x14ac:dyDescent="0.25">
      <c r="G6396" s="35" t="s">
        <v>8328</v>
      </c>
    </row>
    <row r="6397" spans="7:7" ht="15.75" customHeight="1" x14ac:dyDescent="0.25">
      <c r="G6397" s="35" t="s">
        <v>8329</v>
      </c>
    </row>
    <row r="6398" spans="7:7" ht="15.75" customHeight="1" x14ac:dyDescent="0.25">
      <c r="G6398" s="35" t="s">
        <v>8330</v>
      </c>
    </row>
    <row r="6399" spans="7:7" ht="15.75" customHeight="1" x14ac:dyDescent="0.25">
      <c r="G6399" s="35" t="s">
        <v>8331</v>
      </c>
    </row>
    <row r="6400" spans="7:7" ht="15.75" customHeight="1" x14ac:dyDescent="0.25">
      <c r="G6400" s="35" t="s">
        <v>8332</v>
      </c>
    </row>
    <row r="6401" spans="7:7" ht="15.75" customHeight="1" x14ac:dyDescent="0.25">
      <c r="G6401" s="35" t="s">
        <v>8333</v>
      </c>
    </row>
    <row r="6402" spans="7:7" ht="15.75" customHeight="1" x14ac:dyDescent="0.25">
      <c r="G6402" s="35" t="s">
        <v>8334</v>
      </c>
    </row>
    <row r="6403" spans="7:7" ht="15.75" customHeight="1" x14ac:dyDescent="0.25">
      <c r="G6403" s="35" t="s">
        <v>8335</v>
      </c>
    </row>
    <row r="6404" spans="7:7" ht="15.75" customHeight="1" x14ac:dyDescent="0.25">
      <c r="G6404" s="35" t="s">
        <v>8336</v>
      </c>
    </row>
    <row r="6405" spans="7:7" ht="15.75" customHeight="1" x14ac:dyDescent="0.25">
      <c r="G6405" s="35" t="s">
        <v>8337</v>
      </c>
    </row>
    <row r="6406" spans="7:7" ht="15.75" customHeight="1" x14ac:dyDescent="0.25">
      <c r="G6406" s="35" t="s">
        <v>8338</v>
      </c>
    </row>
    <row r="6407" spans="7:7" ht="15.75" customHeight="1" x14ac:dyDescent="0.25">
      <c r="G6407" s="35" t="s">
        <v>8339</v>
      </c>
    </row>
    <row r="6408" spans="7:7" ht="15.75" customHeight="1" x14ac:dyDescent="0.25">
      <c r="G6408" s="35" t="s">
        <v>8340</v>
      </c>
    </row>
    <row r="6409" spans="7:7" ht="15.75" customHeight="1" x14ac:dyDescent="0.25">
      <c r="G6409" s="35" t="s">
        <v>8341</v>
      </c>
    </row>
    <row r="6410" spans="7:7" ht="15.75" customHeight="1" x14ac:dyDescent="0.25">
      <c r="G6410" s="35" t="s">
        <v>8342</v>
      </c>
    </row>
    <row r="6411" spans="7:7" ht="15.75" customHeight="1" x14ac:dyDescent="0.25">
      <c r="G6411" s="35" t="s">
        <v>8343</v>
      </c>
    </row>
    <row r="6412" spans="7:7" ht="15.75" customHeight="1" x14ac:dyDescent="0.25">
      <c r="G6412" s="35" t="s">
        <v>8344</v>
      </c>
    </row>
    <row r="6413" spans="7:7" ht="15.75" customHeight="1" x14ac:dyDescent="0.25">
      <c r="G6413" s="35" t="s">
        <v>8345</v>
      </c>
    </row>
    <row r="6414" spans="7:7" ht="15.75" customHeight="1" x14ac:dyDescent="0.25">
      <c r="G6414" s="35" t="s">
        <v>8346</v>
      </c>
    </row>
    <row r="6415" spans="7:7" ht="15.75" customHeight="1" x14ac:dyDescent="0.25">
      <c r="G6415" s="35" t="s">
        <v>8347</v>
      </c>
    </row>
    <row r="6416" spans="7:7" ht="15.75" customHeight="1" x14ac:dyDescent="0.25">
      <c r="G6416" s="35" t="s">
        <v>8348</v>
      </c>
    </row>
    <row r="6417" spans="7:7" ht="15.75" customHeight="1" x14ac:dyDescent="0.25">
      <c r="G6417" s="35" t="s">
        <v>8349</v>
      </c>
    </row>
    <row r="6418" spans="7:7" ht="15.75" customHeight="1" x14ac:dyDescent="0.25">
      <c r="G6418" s="35" t="s">
        <v>8350</v>
      </c>
    </row>
    <row r="6419" spans="7:7" ht="15.75" customHeight="1" x14ac:dyDescent="0.25">
      <c r="G6419" s="35" t="s">
        <v>8351</v>
      </c>
    </row>
    <row r="6420" spans="7:7" ht="15.75" customHeight="1" x14ac:dyDescent="0.25">
      <c r="G6420" s="35" t="s">
        <v>8352</v>
      </c>
    </row>
    <row r="6421" spans="7:7" ht="15.75" customHeight="1" x14ac:dyDescent="0.25">
      <c r="G6421" s="35" t="s">
        <v>8353</v>
      </c>
    </row>
    <row r="6422" spans="7:7" ht="15.75" customHeight="1" x14ac:dyDescent="0.25">
      <c r="G6422" s="35" t="s">
        <v>8354</v>
      </c>
    </row>
    <row r="6423" spans="7:7" ht="15.75" customHeight="1" x14ac:dyDescent="0.25">
      <c r="G6423" s="35" t="s">
        <v>8355</v>
      </c>
    </row>
    <row r="6424" spans="7:7" ht="15.75" customHeight="1" x14ac:dyDescent="0.25">
      <c r="G6424" s="35" t="s">
        <v>8356</v>
      </c>
    </row>
    <row r="6425" spans="7:7" ht="15.75" customHeight="1" x14ac:dyDescent="0.25">
      <c r="G6425" s="35" t="s">
        <v>8357</v>
      </c>
    </row>
    <row r="6426" spans="7:7" ht="15.75" customHeight="1" x14ac:dyDescent="0.25">
      <c r="G6426" s="35" t="s">
        <v>8358</v>
      </c>
    </row>
    <row r="6427" spans="7:7" ht="15.75" customHeight="1" x14ac:dyDescent="0.25">
      <c r="G6427" s="35" t="s">
        <v>8359</v>
      </c>
    </row>
    <row r="6428" spans="7:7" ht="15.75" customHeight="1" x14ac:dyDescent="0.25">
      <c r="G6428" s="35" t="s">
        <v>8360</v>
      </c>
    </row>
    <row r="6429" spans="7:7" ht="15.75" customHeight="1" x14ac:dyDescent="0.25">
      <c r="G6429" s="35" t="s">
        <v>8361</v>
      </c>
    </row>
    <row r="6430" spans="7:7" ht="15.75" customHeight="1" x14ac:dyDescent="0.25">
      <c r="G6430" s="35" t="s">
        <v>8362</v>
      </c>
    </row>
    <row r="6431" spans="7:7" ht="15.75" customHeight="1" x14ac:dyDescent="0.25">
      <c r="G6431" s="35" t="s">
        <v>8363</v>
      </c>
    </row>
    <row r="6432" spans="7:7" ht="15.75" customHeight="1" x14ac:dyDescent="0.25">
      <c r="G6432" s="35" t="s">
        <v>8364</v>
      </c>
    </row>
    <row r="6433" spans="7:7" ht="15.75" customHeight="1" x14ac:dyDescent="0.25">
      <c r="G6433" s="35" t="s">
        <v>8365</v>
      </c>
    </row>
    <row r="6434" spans="7:7" ht="15.75" customHeight="1" x14ac:dyDescent="0.25">
      <c r="G6434" s="35" t="s">
        <v>8366</v>
      </c>
    </row>
    <row r="6435" spans="7:7" ht="15.75" customHeight="1" x14ac:dyDescent="0.25">
      <c r="G6435" s="35" t="s">
        <v>8367</v>
      </c>
    </row>
    <row r="6436" spans="7:7" ht="15.75" customHeight="1" x14ac:dyDescent="0.25">
      <c r="G6436" s="35" t="s">
        <v>8368</v>
      </c>
    </row>
    <row r="6437" spans="7:7" ht="15.75" customHeight="1" x14ac:dyDescent="0.25">
      <c r="G6437" s="35" t="s">
        <v>8369</v>
      </c>
    </row>
    <row r="6438" spans="7:7" ht="15.75" customHeight="1" x14ac:dyDescent="0.25">
      <c r="G6438" s="35" t="s">
        <v>8370</v>
      </c>
    </row>
    <row r="6439" spans="7:7" ht="15.75" customHeight="1" x14ac:dyDescent="0.25">
      <c r="G6439" s="35" t="s">
        <v>8371</v>
      </c>
    </row>
    <row r="6440" spans="7:7" ht="15.75" customHeight="1" x14ac:dyDescent="0.25">
      <c r="G6440" s="35" t="s">
        <v>8372</v>
      </c>
    </row>
    <row r="6441" spans="7:7" ht="15.75" customHeight="1" x14ac:dyDescent="0.25">
      <c r="G6441" s="35" t="s">
        <v>8373</v>
      </c>
    </row>
    <row r="6442" spans="7:7" ht="15.75" customHeight="1" x14ac:dyDescent="0.25">
      <c r="G6442" s="35" t="s">
        <v>8374</v>
      </c>
    </row>
    <row r="6443" spans="7:7" ht="15.75" customHeight="1" x14ac:dyDescent="0.25">
      <c r="G6443" s="35" t="s">
        <v>8375</v>
      </c>
    </row>
    <row r="6444" spans="7:7" ht="15.75" customHeight="1" x14ac:dyDescent="0.25">
      <c r="G6444" s="35" t="s">
        <v>8376</v>
      </c>
    </row>
    <row r="6445" spans="7:7" ht="15.75" customHeight="1" x14ac:dyDescent="0.25">
      <c r="G6445" s="35" t="s">
        <v>8377</v>
      </c>
    </row>
    <row r="6446" spans="7:7" ht="15.75" customHeight="1" x14ac:dyDescent="0.25">
      <c r="G6446" s="35" t="s">
        <v>8378</v>
      </c>
    </row>
    <row r="6447" spans="7:7" ht="15.75" customHeight="1" x14ac:dyDescent="0.25">
      <c r="G6447" s="35" t="s">
        <v>8379</v>
      </c>
    </row>
    <row r="6448" spans="7:7" ht="15.75" customHeight="1" x14ac:dyDescent="0.25">
      <c r="G6448" s="35" t="s">
        <v>8380</v>
      </c>
    </row>
    <row r="6449" spans="7:7" ht="15.75" customHeight="1" x14ac:dyDescent="0.25">
      <c r="G6449" s="35" t="s">
        <v>8381</v>
      </c>
    </row>
    <row r="6450" spans="7:7" ht="15.75" customHeight="1" x14ac:dyDescent="0.25">
      <c r="G6450" s="35" t="s">
        <v>8382</v>
      </c>
    </row>
    <row r="6451" spans="7:7" ht="15.75" customHeight="1" x14ac:dyDescent="0.25">
      <c r="G6451" s="35" t="s">
        <v>8383</v>
      </c>
    </row>
    <row r="6452" spans="7:7" ht="15.75" customHeight="1" x14ac:dyDescent="0.25">
      <c r="G6452" s="35" t="s">
        <v>8384</v>
      </c>
    </row>
    <row r="6453" spans="7:7" ht="15.75" customHeight="1" x14ac:dyDescent="0.25">
      <c r="G6453" s="35" t="s">
        <v>8385</v>
      </c>
    </row>
    <row r="6454" spans="7:7" ht="15.75" customHeight="1" x14ac:dyDescent="0.25">
      <c r="G6454" s="35" t="s">
        <v>8386</v>
      </c>
    </row>
    <row r="6455" spans="7:7" ht="15.75" customHeight="1" x14ac:dyDescent="0.25">
      <c r="G6455" s="35" t="s">
        <v>8387</v>
      </c>
    </row>
    <row r="6456" spans="7:7" ht="15.75" customHeight="1" x14ac:dyDescent="0.25">
      <c r="G6456" s="35" t="s">
        <v>8388</v>
      </c>
    </row>
    <row r="6457" spans="7:7" ht="15.75" customHeight="1" x14ac:dyDescent="0.25">
      <c r="G6457" s="35" t="s">
        <v>8389</v>
      </c>
    </row>
    <row r="6458" spans="7:7" ht="15.75" customHeight="1" x14ac:dyDescent="0.25">
      <c r="G6458" s="35" t="s">
        <v>8390</v>
      </c>
    </row>
    <row r="6459" spans="7:7" ht="15.75" customHeight="1" x14ac:dyDescent="0.25">
      <c r="G6459" s="35" t="s">
        <v>8391</v>
      </c>
    </row>
    <row r="6460" spans="7:7" ht="15.75" customHeight="1" x14ac:dyDescent="0.25">
      <c r="G6460" s="35" t="s">
        <v>8392</v>
      </c>
    </row>
    <row r="6461" spans="7:7" ht="15.75" customHeight="1" x14ac:dyDescent="0.25">
      <c r="G6461" s="35" t="s">
        <v>8393</v>
      </c>
    </row>
    <row r="6462" spans="7:7" ht="15.75" customHeight="1" x14ac:dyDescent="0.25">
      <c r="G6462" s="35" t="s">
        <v>8394</v>
      </c>
    </row>
    <row r="6463" spans="7:7" ht="15.75" customHeight="1" x14ac:dyDescent="0.25">
      <c r="G6463" s="35" t="s">
        <v>8395</v>
      </c>
    </row>
    <row r="6464" spans="7:7" ht="15.75" customHeight="1" x14ac:dyDescent="0.25">
      <c r="G6464" s="35" t="s">
        <v>8396</v>
      </c>
    </row>
    <row r="6465" spans="7:7" ht="15.75" customHeight="1" x14ac:dyDescent="0.25">
      <c r="G6465" s="35" t="s">
        <v>8397</v>
      </c>
    </row>
    <row r="6466" spans="7:7" ht="15.75" customHeight="1" x14ac:dyDescent="0.25">
      <c r="G6466" s="35" t="s">
        <v>8398</v>
      </c>
    </row>
    <row r="6467" spans="7:7" ht="15.75" customHeight="1" x14ac:dyDescent="0.25">
      <c r="G6467" s="35" t="s">
        <v>8399</v>
      </c>
    </row>
    <row r="6468" spans="7:7" ht="15.75" customHeight="1" x14ac:dyDescent="0.25">
      <c r="G6468" s="35" t="s">
        <v>8400</v>
      </c>
    </row>
    <row r="6469" spans="7:7" ht="15.75" customHeight="1" x14ac:dyDescent="0.25">
      <c r="G6469" s="35" t="s">
        <v>8401</v>
      </c>
    </row>
    <row r="6470" spans="7:7" ht="15.75" customHeight="1" x14ac:dyDescent="0.25">
      <c r="G6470" s="35" t="s">
        <v>8402</v>
      </c>
    </row>
    <row r="6471" spans="7:7" ht="15.75" customHeight="1" x14ac:dyDescent="0.25">
      <c r="G6471" s="35" t="s">
        <v>8403</v>
      </c>
    </row>
    <row r="6472" spans="7:7" ht="15.75" customHeight="1" x14ac:dyDescent="0.25">
      <c r="G6472" s="35" t="s">
        <v>8404</v>
      </c>
    </row>
    <row r="6473" spans="7:7" ht="15.75" customHeight="1" x14ac:dyDescent="0.25">
      <c r="G6473" s="35" t="s">
        <v>8405</v>
      </c>
    </row>
    <row r="6474" spans="7:7" ht="15.75" customHeight="1" x14ac:dyDescent="0.25">
      <c r="G6474" s="35" t="s">
        <v>8406</v>
      </c>
    </row>
    <row r="6475" spans="7:7" ht="15.75" customHeight="1" x14ac:dyDescent="0.25">
      <c r="G6475" s="35" t="s">
        <v>8407</v>
      </c>
    </row>
    <row r="6476" spans="7:7" ht="15.75" customHeight="1" x14ac:dyDescent="0.25">
      <c r="G6476" s="35" t="s">
        <v>8408</v>
      </c>
    </row>
    <row r="6477" spans="7:7" ht="15.75" customHeight="1" x14ac:dyDescent="0.25">
      <c r="G6477" s="35" t="s">
        <v>8409</v>
      </c>
    </row>
    <row r="6478" spans="7:7" ht="15.75" customHeight="1" x14ac:dyDescent="0.25">
      <c r="G6478" s="35" t="s">
        <v>8410</v>
      </c>
    </row>
    <row r="6479" spans="7:7" ht="15.75" customHeight="1" x14ac:dyDescent="0.25">
      <c r="G6479" s="35" t="s">
        <v>8411</v>
      </c>
    </row>
    <row r="6480" spans="7:7" ht="15.75" customHeight="1" x14ac:dyDescent="0.25">
      <c r="G6480" s="35" t="s">
        <v>8412</v>
      </c>
    </row>
    <row r="6481" spans="7:7" ht="15.75" customHeight="1" x14ac:dyDescent="0.25">
      <c r="G6481" s="35" t="s">
        <v>8413</v>
      </c>
    </row>
    <row r="6482" spans="7:7" ht="15.75" customHeight="1" x14ac:dyDescent="0.25">
      <c r="G6482" s="35" t="s">
        <v>8414</v>
      </c>
    </row>
    <row r="6483" spans="7:7" ht="15.75" customHeight="1" x14ac:dyDescent="0.25">
      <c r="G6483" s="35" t="s">
        <v>8415</v>
      </c>
    </row>
    <row r="6484" spans="7:7" ht="15.75" customHeight="1" x14ac:dyDescent="0.25">
      <c r="G6484" s="35" t="s">
        <v>8416</v>
      </c>
    </row>
    <row r="6485" spans="7:7" ht="15.75" customHeight="1" x14ac:dyDescent="0.25">
      <c r="G6485" s="35" t="s">
        <v>8417</v>
      </c>
    </row>
    <row r="6486" spans="7:7" ht="15.75" customHeight="1" x14ac:dyDescent="0.25">
      <c r="G6486" s="35" t="s">
        <v>8418</v>
      </c>
    </row>
    <row r="6487" spans="7:7" ht="15.75" customHeight="1" x14ac:dyDescent="0.25">
      <c r="G6487" s="35" t="s">
        <v>8419</v>
      </c>
    </row>
    <row r="6488" spans="7:7" ht="15.75" customHeight="1" x14ac:dyDescent="0.25">
      <c r="G6488" s="35" t="s">
        <v>8420</v>
      </c>
    </row>
    <row r="6489" spans="7:7" ht="15.75" customHeight="1" x14ac:dyDescent="0.25">
      <c r="G6489" s="35" t="s">
        <v>8421</v>
      </c>
    </row>
    <row r="6490" spans="7:7" ht="15.75" customHeight="1" x14ac:dyDescent="0.25">
      <c r="G6490" s="35" t="s">
        <v>8422</v>
      </c>
    </row>
    <row r="6491" spans="7:7" ht="15.75" customHeight="1" x14ac:dyDescent="0.25">
      <c r="G6491" s="35" t="s">
        <v>8423</v>
      </c>
    </row>
    <row r="6492" spans="7:7" ht="15.75" customHeight="1" x14ac:dyDescent="0.25">
      <c r="G6492" s="35" t="s">
        <v>8424</v>
      </c>
    </row>
    <row r="6493" spans="7:7" ht="15.75" customHeight="1" x14ac:dyDescent="0.25">
      <c r="G6493" s="35" t="s">
        <v>8425</v>
      </c>
    </row>
    <row r="6494" spans="7:7" ht="15.75" customHeight="1" x14ac:dyDescent="0.25">
      <c r="G6494" s="35" t="s">
        <v>8426</v>
      </c>
    </row>
    <row r="6495" spans="7:7" ht="15.75" customHeight="1" x14ac:dyDescent="0.25">
      <c r="G6495" s="35" t="s">
        <v>8427</v>
      </c>
    </row>
    <row r="6496" spans="7:7" ht="15.75" customHeight="1" x14ac:dyDescent="0.25">
      <c r="G6496" s="35" t="s">
        <v>8428</v>
      </c>
    </row>
    <row r="6497" spans="7:7" ht="15.75" customHeight="1" x14ac:dyDescent="0.25">
      <c r="G6497" s="35" t="s">
        <v>8429</v>
      </c>
    </row>
    <row r="6498" spans="7:7" ht="15.75" customHeight="1" x14ac:dyDescent="0.25">
      <c r="G6498" s="35" t="s">
        <v>8430</v>
      </c>
    </row>
    <row r="6499" spans="7:7" ht="15.75" customHeight="1" x14ac:dyDescent="0.25">
      <c r="G6499" s="35" t="s">
        <v>8431</v>
      </c>
    </row>
    <row r="6500" spans="7:7" ht="15.75" customHeight="1" x14ac:dyDescent="0.25">
      <c r="G6500" s="35" t="s">
        <v>8432</v>
      </c>
    </row>
    <row r="6501" spans="7:7" ht="15.75" customHeight="1" x14ac:dyDescent="0.25">
      <c r="G6501" s="35" t="s">
        <v>8433</v>
      </c>
    </row>
    <row r="6502" spans="7:7" ht="15.75" customHeight="1" x14ac:dyDescent="0.25">
      <c r="G6502" s="35" t="s">
        <v>8434</v>
      </c>
    </row>
    <row r="6503" spans="7:7" ht="15.75" customHeight="1" x14ac:dyDescent="0.25">
      <c r="G6503" s="35" t="s">
        <v>8435</v>
      </c>
    </row>
    <row r="6504" spans="7:7" ht="15.75" customHeight="1" x14ac:dyDescent="0.25">
      <c r="G6504" s="35" t="s">
        <v>8436</v>
      </c>
    </row>
    <row r="6505" spans="7:7" ht="15.75" customHeight="1" x14ac:dyDescent="0.25">
      <c r="G6505" s="35" t="s">
        <v>8437</v>
      </c>
    </row>
    <row r="6506" spans="7:7" ht="15.75" customHeight="1" x14ac:dyDescent="0.25">
      <c r="G6506" s="35" t="s">
        <v>8438</v>
      </c>
    </row>
    <row r="6507" spans="7:7" ht="15.75" customHeight="1" x14ac:dyDescent="0.25">
      <c r="G6507" s="35" t="s">
        <v>8439</v>
      </c>
    </row>
    <row r="6508" spans="7:7" ht="15.75" customHeight="1" x14ac:dyDescent="0.25">
      <c r="G6508" s="35" t="s">
        <v>8440</v>
      </c>
    </row>
    <row r="6509" spans="7:7" ht="15.75" customHeight="1" x14ac:dyDescent="0.25">
      <c r="G6509" s="35" t="s">
        <v>8441</v>
      </c>
    </row>
    <row r="6510" spans="7:7" ht="15.75" customHeight="1" x14ac:dyDescent="0.25">
      <c r="G6510" s="35" t="s">
        <v>8442</v>
      </c>
    </row>
    <row r="6511" spans="7:7" ht="15.75" customHeight="1" x14ac:dyDescent="0.25">
      <c r="G6511" s="35" t="s">
        <v>8443</v>
      </c>
    </row>
    <row r="6512" spans="7:7" ht="15.75" customHeight="1" x14ac:dyDescent="0.25">
      <c r="G6512" s="35" t="s">
        <v>8444</v>
      </c>
    </row>
    <row r="6513" spans="7:7" ht="15.75" customHeight="1" x14ac:dyDescent="0.25">
      <c r="G6513" s="35" t="s">
        <v>8445</v>
      </c>
    </row>
    <row r="6514" spans="7:7" ht="15.75" customHeight="1" x14ac:dyDescent="0.25">
      <c r="G6514" s="35" t="s">
        <v>8446</v>
      </c>
    </row>
    <row r="6515" spans="7:7" ht="15.75" customHeight="1" x14ac:dyDescent="0.25">
      <c r="G6515" s="35" t="s">
        <v>8447</v>
      </c>
    </row>
    <row r="6516" spans="7:7" ht="15.75" customHeight="1" x14ac:dyDescent="0.25">
      <c r="G6516" s="35" t="s">
        <v>8448</v>
      </c>
    </row>
    <row r="6517" spans="7:7" ht="15.75" customHeight="1" x14ac:dyDescent="0.25">
      <c r="G6517" s="35" t="s">
        <v>8449</v>
      </c>
    </row>
    <row r="6518" spans="7:7" ht="15.75" customHeight="1" x14ac:dyDescent="0.25">
      <c r="G6518" s="35" t="s">
        <v>8450</v>
      </c>
    </row>
    <row r="6519" spans="7:7" ht="15.75" customHeight="1" x14ac:dyDescent="0.25">
      <c r="G6519" s="35" t="s">
        <v>8451</v>
      </c>
    </row>
    <row r="6520" spans="7:7" ht="15.75" customHeight="1" x14ac:dyDescent="0.25">
      <c r="G6520" s="35" t="s">
        <v>8452</v>
      </c>
    </row>
    <row r="6521" spans="7:7" ht="15.75" customHeight="1" x14ac:dyDescent="0.25">
      <c r="G6521" s="35" t="s">
        <v>8453</v>
      </c>
    </row>
    <row r="6522" spans="7:7" ht="15.75" customHeight="1" x14ac:dyDescent="0.25">
      <c r="G6522" s="35" t="s">
        <v>8454</v>
      </c>
    </row>
    <row r="6523" spans="7:7" ht="15.75" customHeight="1" x14ac:dyDescent="0.25">
      <c r="G6523" s="35" t="s">
        <v>8455</v>
      </c>
    </row>
    <row r="6524" spans="7:7" ht="15.75" customHeight="1" x14ac:dyDescent="0.25">
      <c r="G6524" s="35" t="s">
        <v>8456</v>
      </c>
    </row>
    <row r="6525" spans="7:7" ht="15.75" customHeight="1" x14ac:dyDescent="0.25">
      <c r="G6525" s="35" t="s">
        <v>8457</v>
      </c>
    </row>
    <row r="6526" spans="7:7" ht="15.75" customHeight="1" x14ac:dyDescent="0.25">
      <c r="G6526" s="35" t="s">
        <v>8458</v>
      </c>
    </row>
    <row r="6527" spans="7:7" ht="15.75" customHeight="1" x14ac:dyDescent="0.25">
      <c r="G6527" s="35" t="s">
        <v>8459</v>
      </c>
    </row>
    <row r="6528" spans="7:7" ht="15.75" customHeight="1" x14ac:dyDescent="0.25">
      <c r="G6528" s="35" t="s">
        <v>8460</v>
      </c>
    </row>
    <row r="6529" spans="7:7" ht="15.75" customHeight="1" x14ac:dyDescent="0.25">
      <c r="G6529" s="35" t="s">
        <v>8461</v>
      </c>
    </row>
    <row r="6530" spans="7:7" ht="15.75" customHeight="1" x14ac:dyDescent="0.25">
      <c r="G6530" s="35" t="s">
        <v>8462</v>
      </c>
    </row>
    <row r="6531" spans="7:7" ht="15.75" customHeight="1" x14ac:dyDescent="0.25">
      <c r="G6531" s="35" t="s">
        <v>8463</v>
      </c>
    </row>
    <row r="6532" spans="7:7" ht="15.75" customHeight="1" x14ac:dyDescent="0.25">
      <c r="G6532" s="35" t="s">
        <v>8464</v>
      </c>
    </row>
    <row r="6533" spans="7:7" ht="15.75" customHeight="1" x14ac:dyDescent="0.25">
      <c r="G6533" s="35" t="s">
        <v>8465</v>
      </c>
    </row>
    <row r="6534" spans="7:7" ht="15.75" customHeight="1" x14ac:dyDescent="0.25">
      <c r="G6534" s="35" t="s">
        <v>8466</v>
      </c>
    </row>
    <row r="6535" spans="7:7" ht="15.75" customHeight="1" x14ac:dyDescent="0.25">
      <c r="G6535" s="35" t="s">
        <v>8467</v>
      </c>
    </row>
    <row r="6536" spans="7:7" ht="15.75" customHeight="1" x14ac:dyDescent="0.25">
      <c r="G6536" s="35" t="s">
        <v>8468</v>
      </c>
    </row>
    <row r="6537" spans="7:7" ht="15.75" customHeight="1" x14ac:dyDescent="0.25">
      <c r="G6537" s="35" t="s">
        <v>8469</v>
      </c>
    </row>
    <row r="6538" spans="7:7" ht="15.75" customHeight="1" x14ac:dyDescent="0.25">
      <c r="G6538" s="35" t="s">
        <v>8470</v>
      </c>
    </row>
    <row r="6539" spans="7:7" ht="15.75" customHeight="1" x14ac:dyDescent="0.25">
      <c r="G6539" s="35" t="s">
        <v>8471</v>
      </c>
    </row>
    <row r="6540" spans="7:7" ht="15.75" customHeight="1" x14ac:dyDescent="0.25">
      <c r="G6540" s="35" t="s">
        <v>8472</v>
      </c>
    </row>
    <row r="6541" spans="7:7" ht="15.75" customHeight="1" x14ac:dyDescent="0.25">
      <c r="G6541" s="35" t="s">
        <v>8473</v>
      </c>
    </row>
    <row r="6542" spans="7:7" ht="15.75" customHeight="1" x14ac:dyDescent="0.25">
      <c r="G6542" s="35" t="s">
        <v>8474</v>
      </c>
    </row>
    <row r="6543" spans="7:7" ht="15.75" customHeight="1" x14ac:dyDescent="0.25">
      <c r="G6543" s="35" t="s">
        <v>8475</v>
      </c>
    </row>
    <row r="6544" spans="7:7" ht="15.75" customHeight="1" x14ac:dyDescent="0.25">
      <c r="G6544" s="35" t="s">
        <v>8476</v>
      </c>
    </row>
    <row r="6545" spans="7:7" ht="15.75" customHeight="1" x14ac:dyDescent="0.25">
      <c r="G6545" s="35" t="s">
        <v>8477</v>
      </c>
    </row>
    <row r="6546" spans="7:7" ht="15.75" customHeight="1" x14ac:dyDescent="0.25">
      <c r="G6546" s="35" t="s">
        <v>8478</v>
      </c>
    </row>
    <row r="6547" spans="7:7" ht="15.75" customHeight="1" x14ac:dyDescent="0.25">
      <c r="G6547" s="35" t="s">
        <v>8479</v>
      </c>
    </row>
    <row r="6548" spans="7:7" ht="15.75" customHeight="1" x14ac:dyDescent="0.25">
      <c r="G6548" s="35" t="s">
        <v>8480</v>
      </c>
    </row>
    <row r="6549" spans="7:7" ht="15.75" customHeight="1" x14ac:dyDescent="0.25">
      <c r="G6549" s="35" t="s">
        <v>8481</v>
      </c>
    </row>
    <row r="6550" spans="7:7" ht="15.75" customHeight="1" x14ac:dyDescent="0.25">
      <c r="G6550" s="35" t="s">
        <v>8482</v>
      </c>
    </row>
    <row r="6551" spans="7:7" ht="15.75" customHeight="1" x14ac:dyDescent="0.25">
      <c r="G6551" s="35" t="s">
        <v>8483</v>
      </c>
    </row>
    <row r="6552" spans="7:7" ht="15.75" customHeight="1" x14ac:dyDescent="0.25">
      <c r="G6552" s="35" t="s">
        <v>8484</v>
      </c>
    </row>
    <row r="6553" spans="7:7" ht="15.75" customHeight="1" x14ac:dyDescent="0.25">
      <c r="G6553" s="35" t="s">
        <v>8485</v>
      </c>
    </row>
    <row r="6554" spans="7:7" ht="15.75" customHeight="1" x14ac:dyDescent="0.25">
      <c r="G6554" s="35" t="s">
        <v>8486</v>
      </c>
    </row>
    <row r="6555" spans="7:7" ht="15.75" customHeight="1" x14ac:dyDescent="0.25">
      <c r="G6555" s="35" t="s">
        <v>8487</v>
      </c>
    </row>
    <row r="6556" spans="7:7" ht="15.75" customHeight="1" x14ac:dyDescent="0.25">
      <c r="G6556" s="35" t="s">
        <v>8488</v>
      </c>
    </row>
    <row r="6557" spans="7:7" ht="15.75" customHeight="1" x14ac:dyDescent="0.25">
      <c r="G6557" s="35" t="s">
        <v>8489</v>
      </c>
    </row>
    <row r="6558" spans="7:7" ht="15.75" customHeight="1" x14ac:dyDescent="0.25">
      <c r="G6558" s="35" t="s">
        <v>8490</v>
      </c>
    </row>
    <row r="6559" spans="7:7" ht="15.75" customHeight="1" x14ac:dyDescent="0.25">
      <c r="G6559" s="35" t="s">
        <v>8491</v>
      </c>
    </row>
    <row r="6560" spans="7:7" ht="15.75" customHeight="1" x14ac:dyDescent="0.25">
      <c r="G6560" s="35" t="s">
        <v>8492</v>
      </c>
    </row>
    <row r="6561" spans="7:7" ht="15.75" customHeight="1" x14ac:dyDescent="0.25">
      <c r="G6561" s="35" t="s">
        <v>8493</v>
      </c>
    </row>
    <row r="6562" spans="7:7" ht="15.75" customHeight="1" x14ac:dyDescent="0.25">
      <c r="G6562" s="35" t="s">
        <v>8494</v>
      </c>
    </row>
    <row r="6563" spans="7:7" ht="15.75" customHeight="1" x14ac:dyDescent="0.25">
      <c r="G6563" s="35" t="s">
        <v>8495</v>
      </c>
    </row>
    <row r="6564" spans="7:7" ht="15.75" customHeight="1" x14ac:dyDescent="0.25">
      <c r="G6564" s="35" t="s">
        <v>8496</v>
      </c>
    </row>
    <row r="6565" spans="7:7" ht="15.75" customHeight="1" x14ac:dyDescent="0.25">
      <c r="G6565" s="35" t="s">
        <v>8497</v>
      </c>
    </row>
    <row r="6566" spans="7:7" ht="15.75" customHeight="1" x14ac:dyDescent="0.25">
      <c r="G6566" s="35" t="s">
        <v>8498</v>
      </c>
    </row>
    <row r="6567" spans="7:7" ht="15.75" customHeight="1" x14ac:dyDescent="0.25">
      <c r="G6567" s="35" t="s">
        <v>8499</v>
      </c>
    </row>
    <row r="6568" spans="7:7" ht="15.75" customHeight="1" x14ac:dyDescent="0.25">
      <c r="G6568" s="35" t="s">
        <v>8500</v>
      </c>
    </row>
    <row r="6569" spans="7:7" ht="15.75" customHeight="1" x14ac:dyDescent="0.25">
      <c r="G6569" s="35" t="s">
        <v>8501</v>
      </c>
    </row>
    <row r="6570" spans="7:7" ht="15.75" customHeight="1" x14ac:dyDescent="0.25">
      <c r="G6570" s="35" t="s">
        <v>8502</v>
      </c>
    </row>
    <row r="6571" spans="7:7" ht="15.75" customHeight="1" x14ac:dyDescent="0.25">
      <c r="G6571" s="35" t="s">
        <v>8503</v>
      </c>
    </row>
    <row r="6572" spans="7:7" ht="15.75" customHeight="1" x14ac:dyDescent="0.25">
      <c r="G6572" s="35" t="s">
        <v>8504</v>
      </c>
    </row>
    <row r="6573" spans="7:7" ht="15.75" customHeight="1" x14ac:dyDescent="0.25">
      <c r="G6573" s="35" t="s">
        <v>8505</v>
      </c>
    </row>
    <row r="6574" spans="7:7" ht="15.75" customHeight="1" x14ac:dyDescent="0.25">
      <c r="G6574" s="35" t="s">
        <v>8506</v>
      </c>
    </row>
    <row r="6575" spans="7:7" ht="15.75" customHeight="1" x14ac:dyDescent="0.25">
      <c r="G6575" s="35" t="s">
        <v>8507</v>
      </c>
    </row>
    <row r="6576" spans="7:7" ht="15.75" customHeight="1" x14ac:dyDescent="0.25">
      <c r="G6576" s="35" t="s">
        <v>8508</v>
      </c>
    </row>
    <row r="6577" spans="7:7" ht="15.75" customHeight="1" x14ac:dyDescent="0.25">
      <c r="G6577" s="35" t="s">
        <v>8509</v>
      </c>
    </row>
    <row r="6578" spans="7:7" ht="15.75" customHeight="1" x14ac:dyDescent="0.25">
      <c r="G6578" s="35" t="s">
        <v>8510</v>
      </c>
    </row>
    <row r="6579" spans="7:7" ht="15.75" customHeight="1" x14ac:dyDescent="0.25">
      <c r="G6579" s="35" t="s">
        <v>8511</v>
      </c>
    </row>
    <row r="6580" spans="7:7" ht="15.75" customHeight="1" x14ac:dyDescent="0.25">
      <c r="G6580" s="35" t="s">
        <v>8512</v>
      </c>
    </row>
    <row r="6581" spans="7:7" ht="15.75" customHeight="1" x14ac:dyDescent="0.25">
      <c r="G6581" s="35" t="s">
        <v>8513</v>
      </c>
    </row>
    <row r="6582" spans="7:7" ht="15.75" customHeight="1" x14ac:dyDescent="0.25">
      <c r="G6582" s="35" t="s">
        <v>8514</v>
      </c>
    </row>
    <row r="6583" spans="7:7" ht="15.75" customHeight="1" x14ac:dyDescent="0.25">
      <c r="G6583" s="35" t="s">
        <v>8515</v>
      </c>
    </row>
    <row r="6584" spans="7:7" ht="15.75" customHeight="1" x14ac:dyDescent="0.25">
      <c r="G6584" s="35" t="s">
        <v>8516</v>
      </c>
    </row>
    <row r="6585" spans="7:7" ht="15.75" customHeight="1" x14ac:dyDescent="0.25">
      <c r="G6585" s="35" t="s">
        <v>8517</v>
      </c>
    </row>
    <row r="6586" spans="7:7" ht="15.75" customHeight="1" x14ac:dyDescent="0.25">
      <c r="G6586" s="35" t="s">
        <v>8518</v>
      </c>
    </row>
    <row r="6587" spans="7:7" ht="15.75" customHeight="1" x14ac:dyDescent="0.25">
      <c r="G6587" s="35" t="s">
        <v>8519</v>
      </c>
    </row>
    <row r="6588" spans="7:7" ht="15.75" customHeight="1" x14ac:dyDescent="0.25">
      <c r="G6588" s="35" t="s">
        <v>8520</v>
      </c>
    </row>
    <row r="6589" spans="7:7" ht="15.75" customHeight="1" x14ac:dyDescent="0.25">
      <c r="G6589" s="35" t="s">
        <v>8521</v>
      </c>
    </row>
    <row r="6590" spans="7:7" ht="15.75" customHeight="1" x14ac:dyDescent="0.25">
      <c r="G6590" s="35" t="s">
        <v>8522</v>
      </c>
    </row>
    <row r="6591" spans="7:7" ht="15.75" customHeight="1" x14ac:dyDescent="0.25">
      <c r="G6591" s="35" t="s">
        <v>8523</v>
      </c>
    </row>
    <row r="6592" spans="7:7" ht="15.75" customHeight="1" x14ac:dyDescent="0.25">
      <c r="G6592" s="35" t="s">
        <v>8524</v>
      </c>
    </row>
    <row r="6593" spans="7:7" ht="15.75" customHeight="1" x14ac:dyDescent="0.25">
      <c r="G6593" s="35" t="s">
        <v>8525</v>
      </c>
    </row>
    <row r="6594" spans="7:7" ht="15.75" customHeight="1" x14ac:dyDescent="0.25">
      <c r="G6594" s="35" t="s">
        <v>8526</v>
      </c>
    </row>
    <row r="6595" spans="7:7" ht="15.75" customHeight="1" x14ac:dyDescent="0.25">
      <c r="G6595" s="35" t="s">
        <v>8527</v>
      </c>
    </row>
    <row r="6596" spans="7:7" ht="15.75" customHeight="1" x14ac:dyDescent="0.25">
      <c r="G6596" s="35" t="s">
        <v>8528</v>
      </c>
    </row>
    <row r="6597" spans="7:7" ht="15.75" customHeight="1" x14ac:dyDescent="0.25">
      <c r="G6597" s="35" t="s">
        <v>8529</v>
      </c>
    </row>
    <row r="6598" spans="7:7" ht="15.75" customHeight="1" x14ac:dyDescent="0.25">
      <c r="G6598" s="35" t="s">
        <v>8530</v>
      </c>
    </row>
    <row r="6599" spans="7:7" ht="15.75" customHeight="1" x14ac:dyDescent="0.25">
      <c r="G6599" s="35" t="s">
        <v>8531</v>
      </c>
    </row>
    <row r="6600" spans="7:7" ht="15.75" customHeight="1" x14ac:dyDescent="0.25">
      <c r="G6600" s="35" t="s">
        <v>8532</v>
      </c>
    </row>
    <row r="6601" spans="7:7" ht="15.75" customHeight="1" x14ac:dyDescent="0.25">
      <c r="G6601" s="35" t="s">
        <v>8533</v>
      </c>
    </row>
    <row r="6602" spans="7:7" ht="15.75" customHeight="1" x14ac:dyDescent="0.25">
      <c r="G6602" s="35" t="s">
        <v>8534</v>
      </c>
    </row>
    <row r="6603" spans="7:7" ht="15.75" customHeight="1" x14ac:dyDescent="0.25">
      <c r="G6603" s="35" t="s">
        <v>8535</v>
      </c>
    </row>
    <row r="6604" spans="7:7" ht="15.75" customHeight="1" x14ac:dyDescent="0.25">
      <c r="G6604" s="35" t="s">
        <v>8536</v>
      </c>
    </row>
    <row r="6605" spans="7:7" ht="15.75" customHeight="1" x14ac:dyDescent="0.25">
      <c r="G6605" s="35" t="s">
        <v>8537</v>
      </c>
    </row>
    <row r="6606" spans="7:7" ht="15.75" customHeight="1" x14ac:dyDescent="0.25">
      <c r="G6606" s="35" t="s">
        <v>8538</v>
      </c>
    </row>
    <row r="6607" spans="7:7" ht="15.75" customHeight="1" x14ac:dyDescent="0.25">
      <c r="G6607" s="35" t="s">
        <v>8539</v>
      </c>
    </row>
    <row r="6608" spans="7:7" ht="15.75" customHeight="1" x14ac:dyDescent="0.25">
      <c r="G6608" s="35" t="s">
        <v>8540</v>
      </c>
    </row>
    <row r="6609" spans="7:7" ht="15.75" customHeight="1" x14ac:dyDescent="0.25">
      <c r="G6609" s="35" t="s">
        <v>8541</v>
      </c>
    </row>
    <row r="6610" spans="7:7" ht="15.75" customHeight="1" x14ac:dyDescent="0.25">
      <c r="G6610" s="35" t="s">
        <v>8542</v>
      </c>
    </row>
    <row r="6611" spans="7:7" ht="15.75" customHeight="1" x14ac:dyDescent="0.25">
      <c r="G6611" s="35" t="s">
        <v>8543</v>
      </c>
    </row>
    <row r="6612" spans="7:7" ht="15.75" customHeight="1" x14ac:dyDescent="0.25">
      <c r="G6612" s="35" t="s">
        <v>8544</v>
      </c>
    </row>
    <row r="6613" spans="7:7" ht="15.75" customHeight="1" x14ac:dyDescent="0.25">
      <c r="G6613" s="35" t="s">
        <v>8545</v>
      </c>
    </row>
    <row r="6614" spans="7:7" ht="15.75" customHeight="1" x14ac:dyDescent="0.25">
      <c r="G6614" s="35" t="s">
        <v>8546</v>
      </c>
    </row>
    <row r="6615" spans="7:7" ht="15.75" customHeight="1" x14ac:dyDescent="0.25">
      <c r="G6615" s="35" t="s">
        <v>8547</v>
      </c>
    </row>
    <row r="6616" spans="7:7" ht="15.75" customHeight="1" x14ac:dyDescent="0.25">
      <c r="G6616" s="35" t="s">
        <v>8548</v>
      </c>
    </row>
    <row r="6617" spans="7:7" ht="15.75" customHeight="1" x14ac:dyDescent="0.25">
      <c r="G6617" s="35" t="s">
        <v>8549</v>
      </c>
    </row>
    <row r="6618" spans="7:7" ht="15.75" customHeight="1" x14ac:dyDescent="0.25">
      <c r="G6618" s="35" t="s">
        <v>8550</v>
      </c>
    </row>
    <row r="6619" spans="7:7" ht="15.75" customHeight="1" x14ac:dyDescent="0.25">
      <c r="G6619" s="35" t="s">
        <v>8551</v>
      </c>
    </row>
    <row r="6620" spans="7:7" ht="15.75" customHeight="1" x14ac:dyDescent="0.25">
      <c r="G6620" s="35" t="s">
        <v>8552</v>
      </c>
    </row>
    <row r="6621" spans="7:7" ht="15.75" customHeight="1" x14ac:dyDescent="0.25">
      <c r="G6621" s="35" t="s">
        <v>8553</v>
      </c>
    </row>
    <row r="6622" spans="7:7" ht="15.75" customHeight="1" x14ac:dyDescent="0.25">
      <c r="G6622" s="35" t="s">
        <v>8554</v>
      </c>
    </row>
    <row r="6623" spans="7:7" ht="15.75" customHeight="1" x14ac:dyDescent="0.25">
      <c r="G6623" s="35" t="s">
        <v>8555</v>
      </c>
    </row>
    <row r="6624" spans="7:7" ht="15.75" customHeight="1" x14ac:dyDescent="0.25">
      <c r="G6624" s="35" t="s">
        <v>8556</v>
      </c>
    </row>
    <row r="6625" spans="7:7" ht="15.75" customHeight="1" x14ac:dyDescent="0.25">
      <c r="G6625" s="35" t="s">
        <v>8557</v>
      </c>
    </row>
    <row r="6626" spans="7:7" ht="15.75" customHeight="1" x14ac:dyDescent="0.25">
      <c r="G6626" s="35" t="s">
        <v>8558</v>
      </c>
    </row>
    <row r="6627" spans="7:7" ht="15.75" customHeight="1" x14ac:dyDescent="0.25">
      <c r="G6627" s="35" t="s">
        <v>8559</v>
      </c>
    </row>
    <row r="6628" spans="7:7" ht="15.75" customHeight="1" x14ac:dyDescent="0.25">
      <c r="G6628" s="35" t="s">
        <v>8560</v>
      </c>
    </row>
    <row r="6629" spans="7:7" ht="15.75" customHeight="1" x14ac:dyDescent="0.25">
      <c r="G6629" s="35" t="s">
        <v>8561</v>
      </c>
    </row>
    <row r="6630" spans="7:7" ht="15.75" customHeight="1" x14ac:dyDescent="0.25">
      <c r="G6630" s="35" t="s">
        <v>8562</v>
      </c>
    </row>
    <row r="6631" spans="7:7" ht="15.75" customHeight="1" x14ac:dyDescent="0.25">
      <c r="G6631" s="35" t="s">
        <v>8563</v>
      </c>
    </row>
    <row r="6632" spans="7:7" ht="15.75" customHeight="1" x14ac:dyDescent="0.25">
      <c r="G6632" s="35" t="s">
        <v>8564</v>
      </c>
    </row>
    <row r="6633" spans="7:7" ht="15.75" customHeight="1" x14ac:dyDescent="0.25">
      <c r="G6633" s="35" t="s">
        <v>8565</v>
      </c>
    </row>
    <row r="6634" spans="7:7" ht="15.75" customHeight="1" x14ac:dyDescent="0.25">
      <c r="G6634" s="35" t="s">
        <v>8566</v>
      </c>
    </row>
    <row r="6635" spans="7:7" ht="15.75" customHeight="1" x14ac:dyDescent="0.25">
      <c r="G6635" s="35" t="s">
        <v>8567</v>
      </c>
    </row>
    <row r="6636" spans="7:7" ht="15.75" customHeight="1" x14ac:dyDescent="0.25">
      <c r="G6636" s="35" t="s">
        <v>8568</v>
      </c>
    </row>
    <row r="6637" spans="7:7" ht="15.75" customHeight="1" x14ac:dyDescent="0.25">
      <c r="G6637" s="35" t="s">
        <v>8569</v>
      </c>
    </row>
    <row r="6638" spans="7:7" ht="15.75" customHeight="1" x14ac:dyDescent="0.25">
      <c r="G6638" s="35" t="s">
        <v>8570</v>
      </c>
    </row>
    <row r="6639" spans="7:7" ht="15.75" customHeight="1" x14ac:dyDescent="0.25">
      <c r="G6639" s="35" t="s">
        <v>8571</v>
      </c>
    </row>
    <row r="6640" spans="7:7" ht="15.75" customHeight="1" x14ac:dyDescent="0.25">
      <c r="G6640" s="35" t="s">
        <v>8572</v>
      </c>
    </row>
    <row r="6641" spans="7:7" ht="15.75" customHeight="1" x14ac:dyDescent="0.25">
      <c r="G6641" s="35" t="s">
        <v>8573</v>
      </c>
    </row>
    <row r="6642" spans="7:7" ht="15.75" customHeight="1" x14ac:dyDescent="0.25">
      <c r="G6642" s="35" t="s">
        <v>8574</v>
      </c>
    </row>
    <row r="6643" spans="7:7" ht="15.75" customHeight="1" x14ac:dyDescent="0.25">
      <c r="G6643" s="35" t="s">
        <v>8575</v>
      </c>
    </row>
    <row r="6644" spans="7:7" ht="15.75" customHeight="1" x14ac:dyDescent="0.25">
      <c r="G6644" s="35" t="s">
        <v>8576</v>
      </c>
    </row>
    <row r="6645" spans="7:7" ht="15.75" customHeight="1" x14ac:dyDescent="0.25">
      <c r="G6645" s="35" t="s">
        <v>8577</v>
      </c>
    </row>
    <row r="6646" spans="7:7" ht="15.75" customHeight="1" x14ac:dyDescent="0.25">
      <c r="G6646" s="35" t="s">
        <v>8578</v>
      </c>
    </row>
    <row r="6647" spans="7:7" ht="15.75" customHeight="1" x14ac:dyDescent="0.25">
      <c r="G6647" s="35" t="s">
        <v>8579</v>
      </c>
    </row>
    <row r="6648" spans="7:7" ht="15.75" customHeight="1" x14ac:dyDescent="0.25">
      <c r="G6648" s="35" t="s">
        <v>8580</v>
      </c>
    </row>
    <row r="6649" spans="7:7" ht="15.75" customHeight="1" x14ac:dyDescent="0.25">
      <c r="G6649" s="35" t="s">
        <v>8581</v>
      </c>
    </row>
    <row r="6650" spans="7:7" ht="15.75" customHeight="1" x14ac:dyDescent="0.25">
      <c r="G6650" s="35" t="s">
        <v>8582</v>
      </c>
    </row>
    <row r="6651" spans="7:7" ht="15.75" customHeight="1" x14ac:dyDescent="0.25">
      <c r="G6651" s="35" t="s">
        <v>8583</v>
      </c>
    </row>
    <row r="6652" spans="7:7" ht="15.75" customHeight="1" x14ac:dyDescent="0.25">
      <c r="G6652" s="35" t="s">
        <v>8584</v>
      </c>
    </row>
    <row r="6653" spans="7:7" ht="15.75" customHeight="1" x14ac:dyDescent="0.25">
      <c r="G6653" s="35" t="s">
        <v>8585</v>
      </c>
    </row>
    <row r="6654" spans="7:7" ht="15.75" customHeight="1" x14ac:dyDescent="0.25">
      <c r="G6654" s="35" t="s">
        <v>8586</v>
      </c>
    </row>
    <row r="6655" spans="7:7" ht="15.75" customHeight="1" x14ac:dyDescent="0.25">
      <c r="G6655" s="35" t="s">
        <v>8587</v>
      </c>
    </row>
    <row r="6656" spans="7:7" ht="15.75" customHeight="1" x14ac:dyDescent="0.25">
      <c r="G6656" s="35" t="s">
        <v>8588</v>
      </c>
    </row>
    <row r="6657" spans="7:7" ht="15.75" customHeight="1" x14ac:dyDescent="0.25">
      <c r="G6657" s="35" t="s">
        <v>8589</v>
      </c>
    </row>
    <row r="6658" spans="7:7" ht="15.75" customHeight="1" x14ac:dyDescent="0.25">
      <c r="G6658" s="35" t="s">
        <v>8590</v>
      </c>
    </row>
    <row r="6659" spans="7:7" ht="15.75" customHeight="1" x14ac:dyDescent="0.25">
      <c r="G6659" s="35" t="s">
        <v>8591</v>
      </c>
    </row>
    <row r="6660" spans="7:7" ht="15.75" customHeight="1" x14ac:dyDescent="0.25">
      <c r="G6660" s="35" t="s">
        <v>8592</v>
      </c>
    </row>
    <row r="6661" spans="7:7" ht="15.75" customHeight="1" x14ac:dyDescent="0.25">
      <c r="G6661" s="35" t="s">
        <v>8593</v>
      </c>
    </row>
    <row r="6662" spans="7:7" ht="15.75" customHeight="1" x14ac:dyDescent="0.25">
      <c r="G6662" s="35" t="s">
        <v>8594</v>
      </c>
    </row>
    <row r="6663" spans="7:7" ht="15.75" customHeight="1" x14ac:dyDescent="0.25">
      <c r="G6663" s="35" t="s">
        <v>8595</v>
      </c>
    </row>
    <row r="6664" spans="7:7" ht="15.75" customHeight="1" x14ac:dyDescent="0.25">
      <c r="G6664" s="35" t="s">
        <v>8596</v>
      </c>
    </row>
    <row r="6665" spans="7:7" ht="15.75" customHeight="1" x14ac:dyDescent="0.25">
      <c r="G6665" s="35" t="s">
        <v>8597</v>
      </c>
    </row>
    <row r="6666" spans="7:7" ht="15.75" customHeight="1" x14ac:dyDescent="0.25">
      <c r="G6666" s="35" t="s">
        <v>8598</v>
      </c>
    </row>
    <row r="6667" spans="7:7" ht="15.75" customHeight="1" x14ac:dyDescent="0.25">
      <c r="G6667" s="35" t="s">
        <v>8599</v>
      </c>
    </row>
    <row r="6668" spans="7:7" ht="15.75" customHeight="1" x14ac:dyDescent="0.25">
      <c r="G6668" s="35" t="s">
        <v>8600</v>
      </c>
    </row>
    <row r="6669" spans="7:7" ht="15.75" customHeight="1" x14ac:dyDescent="0.25">
      <c r="G6669" s="35" t="s">
        <v>8601</v>
      </c>
    </row>
    <row r="6670" spans="7:7" ht="15.75" customHeight="1" x14ac:dyDescent="0.25">
      <c r="G6670" s="35" t="s">
        <v>8602</v>
      </c>
    </row>
    <row r="6671" spans="7:7" ht="15.75" customHeight="1" x14ac:dyDescent="0.25">
      <c r="G6671" s="35" t="s">
        <v>8603</v>
      </c>
    </row>
    <row r="6672" spans="7:7" ht="15.75" customHeight="1" x14ac:dyDescent="0.25">
      <c r="G6672" s="35" t="s">
        <v>8604</v>
      </c>
    </row>
    <row r="6673" spans="7:7" ht="15.75" customHeight="1" x14ac:dyDescent="0.25">
      <c r="G6673" s="35" t="s">
        <v>8605</v>
      </c>
    </row>
    <row r="6674" spans="7:7" ht="15.75" customHeight="1" x14ac:dyDescent="0.25">
      <c r="G6674" s="35" t="s">
        <v>8606</v>
      </c>
    </row>
    <row r="6675" spans="7:7" ht="15.75" customHeight="1" x14ac:dyDescent="0.25">
      <c r="G6675" s="35" t="s">
        <v>8607</v>
      </c>
    </row>
    <row r="6676" spans="7:7" ht="15.75" customHeight="1" x14ac:dyDescent="0.25">
      <c r="G6676" s="35" t="s">
        <v>8608</v>
      </c>
    </row>
    <row r="6677" spans="7:7" ht="15.75" customHeight="1" x14ac:dyDescent="0.25">
      <c r="G6677" s="35" t="s">
        <v>8609</v>
      </c>
    </row>
    <row r="6678" spans="7:7" ht="15.75" customHeight="1" x14ac:dyDescent="0.25">
      <c r="G6678" s="35" t="s">
        <v>8610</v>
      </c>
    </row>
    <row r="6679" spans="7:7" ht="15.75" customHeight="1" x14ac:dyDescent="0.25">
      <c r="G6679" s="35" t="s">
        <v>8611</v>
      </c>
    </row>
    <row r="6680" spans="7:7" ht="15.75" customHeight="1" x14ac:dyDescent="0.25">
      <c r="G6680" s="35" t="s">
        <v>8612</v>
      </c>
    </row>
    <row r="6681" spans="7:7" ht="15.75" customHeight="1" x14ac:dyDescent="0.25">
      <c r="G6681" s="35" t="s">
        <v>8613</v>
      </c>
    </row>
    <row r="6682" spans="7:7" ht="15.75" customHeight="1" x14ac:dyDescent="0.25">
      <c r="G6682" s="35" t="s">
        <v>8614</v>
      </c>
    </row>
    <row r="6683" spans="7:7" ht="15.75" customHeight="1" x14ac:dyDescent="0.25">
      <c r="G6683" s="35" t="s">
        <v>8615</v>
      </c>
    </row>
    <row r="6684" spans="7:7" ht="15.75" customHeight="1" x14ac:dyDescent="0.25">
      <c r="G6684" s="35" t="s">
        <v>8616</v>
      </c>
    </row>
    <row r="6685" spans="7:7" ht="15.75" customHeight="1" x14ac:dyDescent="0.25">
      <c r="G6685" s="35" t="s">
        <v>8617</v>
      </c>
    </row>
    <row r="6686" spans="7:7" ht="15.75" customHeight="1" x14ac:dyDescent="0.25">
      <c r="G6686" s="35" t="s">
        <v>8618</v>
      </c>
    </row>
    <row r="6687" spans="7:7" ht="15.75" customHeight="1" x14ac:dyDescent="0.25">
      <c r="G6687" s="35" t="s">
        <v>8619</v>
      </c>
    </row>
    <row r="6688" spans="7:7" ht="15.75" customHeight="1" x14ac:dyDescent="0.25">
      <c r="G6688" s="35" t="s">
        <v>8620</v>
      </c>
    </row>
    <row r="6689" spans="7:7" ht="15.75" customHeight="1" x14ac:dyDescent="0.25">
      <c r="G6689" s="35" t="s">
        <v>8621</v>
      </c>
    </row>
    <row r="6690" spans="7:7" ht="15.75" customHeight="1" x14ac:dyDescent="0.25">
      <c r="G6690" s="35" t="s">
        <v>8622</v>
      </c>
    </row>
    <row r="6691" spans="7:7" ht="15.75" customHeight="1" x14ac:dyDescent="0.25">
      <c r="G6691" s="35" t="s">
        <v>8623</v>
      </c>
    </row>
    <row r="6692" spans="7:7" ht="15.75" customHeight="1" x14ac:dyDescent="0.25">
      <c r="G6692" s="35" t="s">
        <v>8624</v>
      </c>
    </row>
    <row r="6693" spans="7:7" ht="15.75" customHeight="1" x14ac:dyDescent="0.25">
      <c r="G6693" s="35" t="s">
        <v>8625</v>
      </c>
    </row>
    <row r="6694" spans="7:7" ht="15.75" customHeight="1" x14ac:dyDescent="0.25">
      <c r="G6694" s="35" t="s">
        <v>8626</v>
      </c>
    </row>
    <row r="6695" spans="7:7" ht="15.75" customHeight="1" x14ac:dyDescent="0.25">
      <c r="G6695" s="35" t="s">
        <v>8627</v>
      </c>
    </row>
    <row r="6696" spans="7:7" ht="15.75" customHeight="1" x14ac:dyDescent="0.25">
      <c r="G6696" s="35" t="s">
        <v>8628</v>
      </c>
    </row>
    <row r="6697" spans="7:7" ht="15.75" customHeight="1" x14ac:dyDescent="0.25">
      <c r="G6697" s="35" t="s">
        <v>8629</v>
      </c>
    </row>
    <row r="6698" spans="7:7" ht="15.75" customHeight="1" x14ac:dyDescent="0.25">
      <c r="G6698" s="35" t="s">
        <v>8630</v>
      </c>
    </row>
    <row r="6699" spans="7:7" ht="15.75" customHeight="1" x14ac:dyDescent="0.25">
      <c r="G6699" s="35" t="s">
        <v>8631</v>
      </c>
    </row>
    <row r="6700" spans="7:7" ht="15.75" customHeight="1" x14ac:dyDescent="0.25">
      <c r="G6700" s="35" t="s">
        <v>8632</v>
      </c>
    </row>
    <row r="6701" spans="7:7" ht="15.75" customHeight="1" x14ac:dyDescent="0.25">
      <c r="G6701" s="35" t="s">
        <v>8633</v>
      </c>
    </row>
    <row r="6702" spans="7:7" ht="15.75" customHeight="1" x14ac:dyDescent="0.25">
      <c r="G6702" s="35" t="s">
        <v>8634</v>
      </c>
    </row>
    <row r="6703" spans="7:7" ht="15.75" customHeight="1" x14ac:dyDescent="0.25">
      <c r="G6703" s="35" t="s">
        <v>8635</v>
      </c>
    </row>
    <row r="6704" spans="7:7" ht="15.75" customHeight="1" x14ac:dyDescent="0.25">
      <c r="G6704" s="35" t="s">
        <v>8636</v>
      </c>
    </row>
    <row r="6705" spans="7:7" ht="15.75" customHeight="1" x14ac:dyDescent="0.25">
      <c r="G6705" s="35" t="s">
        <v>8637</v>
      </c>
    </row>
    <row r="6706" spans="7:7" ht="15.75" customHeight="1" x14ac:dyDescent="0.25">
      <c r="G6706" s="35" t="s">
        <v>8638</v>
      </c>
    </row>
    <row r="6707" spans="7:7" ht="15.75" customHeight="1" x14ac:dyDescent="0.25">
      <c r="G6707" s="35" t="s">
        <v>8639</v>
      </c>
    </row>
    <row r="6708" spans="7:7" ht="15.75" customHeight="1" x14ac:dyDescent="0.25">
      <c r="G6708" s="35" t="s">
        <v>8640</v>
      </c>
    </row>
    <row r="6709" spans="7:7" ht="15.75" customHeight="1" x14ac:dyDescent="0.25">
      <c r="G6709" s="35" t="s">
        <v>8641</v>
      </c>
    </row>
    <row r="6710" spans="7:7" ht="15.75" customHeight="1" x14ac:dyDescent="0.25">
      <c r="G6710" s="35" t="s">
        <v>8642</v>
      </c>
    </row>
    <row r="6711" spans="7:7" ht="15.75" customHeight="1" x14ac:dyDescent="0.25">
      <c r="G6711" s="35" t="s">
        <v>8643</v>
      </c>
    </row>
    <row r="6712" spans="7:7" ht="15.75" customHeight="1" x14ac:dyDescent="0.25">
      <c r="G6712" s="35" t="s">
        <v>8644</v>
      </c>
    </row>
    <row r="6713" spans="7:7" ht="15.75" customHeight="1" x14ac:dyDescent="0.25">
      <c r="G6713" s="35" t="s">
        <v>8645</v>
      </c>
    </row>
    <row r="6714" spans="7:7" ht="15.75" customHeight="1" x14ac:dyDescent="0.25">
      <c r="G6714" s="35" t="s">
        <v>8646</v>
      </c>
    </row>
    <row r="6715" spans="7:7" ht="15.75" customHeight="1" x14ac:dyDescent="0.25">
      <c r="G6715" s="35" t="s">
        <v>8647</v>
      </c>
    </row>
    <row r="6716" spans="7:7" ht="15.75" customHeight="1" x14ac:dyDescent="0.25">
      <c r="G6716" s="35" t="s">
        <v>8648</v>
      </c>
    </row>
    <row r="6717" spans="7:7" ht="15.75" customHeight="1" x14ac:dyDescent="0.25">
      <c r="G6717" s="35" t="s">
        <v>8649</v>
      </c>
    </row>
    <row r="6718" spans="7:7" ht="15.75" customHeight="1" x14ac:dyDescent="0.25">
      <c r="G6718" s="35" t="s">
        <v>8650</v>
      </c>
    </row>
    <row r="6719" spans="7:7" ht="15.75" customHeight="1" x14ac:dyDescent="0.25">
      <c r="G6719" s="35" t="s">
        <v>8651</v>
      </c>
    </row>
    <row r="6720" spans="7:7" ht="15.75" customHeight="1" x14ac:dyDescent="0.25">
      <c r="G6720" s="35" t="s">
        <v>8652</v>
      </c>
    </row>
    <row r="6721" spans="7:7" ht="15.75" customHeight="1" x14ac:dyDescent="0.25">
      <c r="G6721" s="35" t="s">
        <v>8653</v>
      </c>
    </row>
    <row r="6722" spans="7:7" ht="15.75" customHeight="1" x14ac:dyDescent="0.25">
      <c r="G6722" s="35" t="s">
        <v>8654</v>
      </c>
    </row>
    <row r="6723" spans="7:7" ht="15.75" customHeight="1" x14ac:dyDescent="0.25">
      <c r="G6723" s="35" t="s">
        <v>8655</v>
      </c>
    </row>
    <row r="6724" spans="7:7" ht="15.75" customHeight="1" x14ac:dyDescent="0.25">
      <c r="G6724" s="35" t="s">
        <v>8656</v>
      </c>
    </row>
    <row r="6725" spans="7:7" ht="15.75" customHeight="1" x14ac:dyDescent="0.25">
      <c r="G6725" s="35" t="s">
        <v>8657</v>
      </c>
    </row>
    <row r="6726" spans="7:7" ht="15.75" customHeight="1" x14ac:dyDescent="0.25">
      <c r="G6726" s="35" t="s">
        <v>8658</v>
      </c>
    </row>
    <row r="6727" spans="7:7" ht="15.75" customHeight="1" x14ac:dyDescent="0.25">
      <c r="G6727" s="35" t="s">
        <v>8659</v>
      </c>
    </row>
    <row r="6728" spans="7:7" ht="15.75" customHeight="1" x14ac:dyDescent="0.25">
      <c r="G6728" s="35" t="s">
        <v>8660</v>
      </c>
    </row>
    <row r="6729" spans="7:7" ht="15.75" customHeight="1" x14ac:dyDescent="0.25">
      <c r="G6729" s="35" t="s">
        <v>8661</v>
      </c>
    </row>
    <row r="6730" spans="7:7" ht="15.75" customHeight="1" x14ac:dyDescent="0.25">
      <c r="G6730" s="35" t="s">
        <v>8662</v>
      </c>
    </row>
    <row r="6731" spans="7:7" ht="15.75" customHeight="1" x14ac:dyDescent="0.25">
      <c r="G6731" s="35" t="s">
        <v>8663</v>
      </c>
    </row>
    <row r="6732" spans="7:7" ht="15.75" customHeight="1" x14ac:dyDescent="0.25">
      <c r="G6732" s="35" t="s">
        <v>8664</v>
      </c>
    </row>
    <row r="6733" spans="7:7" ht="15.75" customHeight="1" x14ac:dyDescent="0.25">
      <c r="G6733" s="35" t="s">
        <v>8665</v>
      </c>
    </row>
    <row r="6734" spans="7:7" ht="15.75" customHeight="1" x14ac:dyDescent="0.25">
      <c r="G6734" s="35" t="s">
        <v>8666</v>
      </c>
    </row>
    <row r="6735" spans="7:7" ht="15.75" customHeight="1" x14ac:dyDescent="0.25">
      <c r="G6735" s="35" t="s">
        <v>8667</v>
      </c>
    </row>
    <row r="6736" spans="7:7" ht="15.75" customHeight="1" x14ac:dyDescent="0.25">
      <c r="G6736" s="35" t="s">
        <v>8668</v>
      </c>
    </row>
    <row r="6737" spans="7:7" ht="15.75" customHeight="1" x14ac:dyDescent="0.25">
      <c r="G6737" s="35" t="s">
        <v>8669</v>
      </c>
    </row>
    <row r="6738" spans="7:7" ht="15.75" customHeight="1" x14ac:dyDescent="0.25">
      <c r="G6738" s="35" t="s">
        <v>8670</v>
      </c>
    </row>
    <row r="6739" spans="7:7" ht="15.75" customHeight="1" x14ac:dyDescent="0.25">
      <c r="G6739" s="35" t="s">
        <v>8671</v>
      </c>
    </row>
    <row r="6740" spans="7:7" ht="15.75" customHeight="1" x14ac:dyDescent="0.25">
      <c r="G6740" s="35" t="s">
        <v>8672</v>
      </c>
    </row>
    <row r="6741" spans="7:7" ht="15.75" customHeight="1" x14ac:dyDescent="0.25">
      <c r="G6741" s="35" t="s">
        <v>8673</v>
      </c>
    </row>
    <row r="6742" spans="7:7" ht="15.75" customHeight="1" x14ac:dyDescent="0.25">
      <c r="G6742" s="35" t="s">
        <v>8674</v>
      </c>
    </row>
    <row r="6743" spans="7:7" ht="15.75" customHeight="1" x14ac:dyDescent="0.25">
      <c r="G6743" s="35" t="s">
        <v>8675</v>
      </c>
    </row>
    <row r="6744" spans="7:7" ht="15.75" customHeight="1" x14ac:dyDescent="0.25">
      <c r="G6744" s="35" t="s">
        <v>8676</v>
      </c>
    </row>
    <row r="6745" spans="7:7" ht="15.75" customHeight="1" x14ac:dyDescent="0.25">
      <c r="G6745" s="35" t="s">
        <v>8677</v>
      </c>
    </row>
    <row r="6746" spans="7:7" ht="15.75" customHeight="1" x14ac:dyDescent="0.25">
      <c r="G6746" s="35" t="s">
        <v>8678</v>
      </c>
    </row>
    <row r="6747" spans="7:7" ht="15.75" customHeight="1" x14ac:dyDescent="0.25">
      <c r="G6747" s="35" t="s">
        <v>8679</v>
      </c>
    </row>
    <row r="6748" spans="7:7" ht="15.75" customHeight="1" x14ac:dyDescent="0.25">
      <c r="G6748" s="35" t="s">
        <v>8680</v>
      </c>
    </row>
    <row r="6749" spans="7:7" ht="15.75" customHeight="1" x14ac:dyDescent="0.25">
      <c r="G6749" s="35" t="s">
        <v>8681</v>
      </c>
    </row>
    <row r="6750" spans="7:7" ht="15.75" customHeight="1" x14ac:dyDescent="0.25">
      <c r="G6750" s="35" t="s">
        <v>8682</v>
      </c>
    </row>
    <row r="6751" spans="7:7" ht="15.75" customHeight="1" x14ac:dyDescent="0.25">
      <c r="G6751" s="35" t="s">
        <v>8683</v>
      </c>
    </row>
    <row r="6752" spans="7:7" ht="15.75" customHeight="1" x14ac:dyDescent="0.25">
      <c r="G6752" s="35" t="s">
        <v>8684</v>
      </c>
    </row>
    <row r="6753" spans="7:7" ht="15.75" customHeight="1" x14ac:dyDescent="0.25">
      <c r="G6753" s="35" t="s">
        <v>8685</v>
      </c>
    </row>
    <row r="6754" spans="7:7" ht="15.75" customHeight="1" x14ac:dyDescent="0.25">
      <c r="G6754" s="35" t="s">
        <v>8686</v>
      </c>
    </row>
    <row r="6755" spans="7:7" ht="15.75" customHeight="1" x14ac:dyDescent="0.25">
      <c r="G6755" s="35" t="s">
        <v>8687</v>
      </c>
    </row>
    <row r="6756" spans="7:7" ht="15.75" customHeight="1" x14ac:dyDescent="0.25">
      <c r="G6756" s="35" t="s">
        <v>8688</v>
      </c>
    </row>
    <row r="6757" spans="7:7" ht="15.75" customHeight="1" x14ac:dyDescent="0.25">
      <c r="G6757" s="35" t="s">
        <v>8689</v>
      </c>
    </row>
    <row r="6758" spans="7:7" ht="15.75" customHeight="1" x14ac:dyDescent="0.25">
      <c r="G6758" s="35" t="s">
        <v>8690</v>
      </c>
    </row>
    <row r="6759" spans="7:7" ht="15.75" customHeight="1" x14ac:dyDescent="0.25">
      <c r="G6759" s="35" t="s">
        <v>8691</v>
      </c>
    </row>
    <row r="6760" spans="7:7" ht="15.75" customHeight="1" x14ac:dyDescent="0.25">
      <c r="G6760" s="35" t="s">
        <v>8692</v>
      </c>
    </row>
    <row r="6761" spans="7:7" ht="15.75" customHeight="1" x14ac:dyDescent="0.25">
      <c r="G6761" s="35" t="s">
        <v>8693</v>
      </c>
    </row>
    <row r="6762" spans="7:7" ht="15.75" customHeight="1" x14ac:dyDescent="0.25">
      <c r="G6762" s="35" t="s">
        <v>8694</v>
      </c>
    </row>
    <row r="6763" spans="7:7" ht="15.75" customHeight="1" x14ac:dyDescent="0.25">
      <c r="G6763" s="35" t="s">
        <v>8695</v>
      </c>
    </row>
    <row r="6764" spans="7:7" ht="15.75" customHeight="1" x14ac:dyDescent="0.25">
      <c r="G6764" s="35" t="s">
        <v>8696</v>
      </c>
    </row>
    <row r="6765" spans="7:7" ht="15.75" customHeight="1" x14ac:dyDescent="0.25">
      <c r="G6765" s="35" t="s">
        <v>8697</v>
      </c>
    </row>
    <row r="6766" spans="7:7" ht="15.75" customHeight="1" x14ac:dyDescent="0.25">
      <c r="G6766" s="35" t="s">
        <v>8698</v>
      </c>
    </row>
    <row r="6767" spans="7:7" ht="15.75" customHeight="1" x14ac:dyDescent="0.25">
      <c r="G6767" s="35" t="s">
        <v>8699</v>
      </c>
    </row>
    <row r="6768" spans="7:7" ht="15.75" customHeight="1" x14ac:dyDescent="0.25">
      <c r="G6768" s="35" t="s">
        <v>8700</v>
      </c>
    </row>
    <row r="6769" spans="7:7" ht="15.75" customHeight="1" x14ac:dyDescent="0.25">
      <c r="G6769" s="35" t="s">
        <v>8701</v>
      </c>
    </row>
    <row r="6770" spans="7:7" ht="15.75" customHeight="1" x14ac:dyDescent="0.25">
      <c r="G6770" s="35" t="s">
        <v>8702</v>
      </c>
    </row>
    <row r="6771" spans="7:7" ht="15.75" customHeight="1" x14ac:dyDescent="0.25">
      <c r="G6771" s="35" t="s">
        <v>8703</v>
      </c>
    </row>
    <row r="6772" spans="7:7" ht="15.75" customHeight="1" x14ac:dyDescent="0.25">
      <c r="G6772" s="35" t="s">
        <v>8704</v>
      </c>
    </row>
    <row r="6773" spans="7:7" ht="15.75" customHeight="1" x14ac:dyDescent="0.25">
      <c r="G6773" s="35" t="s">
        <v>8705</v>
      </c>
    </row>
    <row r="6774" spans="7:7" ht="15.75" customHeight="1" x14ac:dyDescent="0.25">
      <c r="G6774" s="35" t="s">
        <v>8706</v>
      </c>
    </row>
    <row r="6775" spans="7:7" ht="15.75" customHeight="1" x14ac:dyDescent="0.25">
      <c r="G6775" s="35" t="s">
        <v>8707</v>
      </c>
    </row>
    <row r="6776" spans="7:7" ht="15.75" customHeight="1" x14ac:dyDescent="0.25">
      <c r="G6776" s="35" t="s">
        <v>8708</v>
      </c>
    </row>
    <row r="6777" spans="7:7" ht="15.75" customHeight="1" x14ac:dyDescent="0.25">
      <c r="G6777" s="35" t="s">
        <v>8709</v>
      </c>
    </row>
    <row r="6778" spans="7:7" ht="15.75" customHeight="1" x14ac:dyDescent="0.25">
      <c r="G6778" s="35" t="s">
        <v>8710</v>
      </c>
    </row>
    <row r="6779" spans="7:7" ht="15.75" customHeight="1" x14ac:dyDescent="0.25">
      <c r="G6779" s="35" t="s">
        <v>8711</v>
      </c>
    </row>
    <row r="6780" spans="7:7" ht="15.75" customHeight="1" x14ac:dyDescent="0.25">
      <c r="G6780" s="35" t="s">
        <v>8712</v>
      </c>
    </row>
    <row r="6781" spans="7:7" ht="15.75" customHeight="1" x14ac:dyDescent="0.25">
      <c r="G6781" s="35" t="s">
        <v>8713</v>
      </c>
    </row>
    <row r="6782" spans="7:7" ht="15.75" customHeight="1" x14ac:dyDescent="0.25">
      <c r="G6782" s="35" t="s">
        <v>8714</v>
      </c>
    </row>
    <row r="6783" spans="7:7" ht="15.75" customHeight="1" x14ac:dyDescent="0.25">
      <c r="G6783" s="35" t="s">
        <v>8715</v>
      </c>
    </row>
    <row r="6784" spans="7:7" ht="15.75" customHeight="1" x14ac:dyDescent="0.25">
      <c r="G6784" s="35" t="s">
        <v>8716</v>
      </c>
    </row>
    <row r="6785" spans="7:7" ht="15.75" customHeight="1" x14ac:dyDescent="0.25">
      <c r="G6785" s="35" t="s">
        <v>8717</v>
      </c>
    </row>
    <row r="6786" spans="7:7" ht="15.75" customHeight="1" x14ac:dyDescent="0.25">
      <c r="G6786" s="35" t="s">
        <v>8718</v>
      </c>
    </row>
    <row r="6787" spans="7:7" ht="15.75" customHeight="1" x14ac:dyDescent="0.25">
      <c r="G6787" s="35" t="s">
        <v>8719</v>
      </c>
    </row>
    <row r="6788" spans="7:7" ht="15.75" customHeight="1" x14ac:dyDescent="0.25">
      <c r="G6788" s="35" t="s">
        <v>8720</v>
      </c>
    </row>
    <row r="6789" spans="7:7" ht="15.75" customHeight="1" x14ac:dyDescent="0.25">
      <c r="G6789" s="35" t="s">
        <v>8721</v>
      </c>
    </row>
    <row r="6790" spans="7:7" ht="15.75" customHeight="1" x14ac:dyDescent="0.25">
      <c r="G6790" s="35" t="s">
        <v>8722</v>
      </c>
    </row>
    <row r="6791" spans="7:7" ht="15.75" customHeight="1" x14ac:dyDescent="0.25">
      <c r="G6791" s="35" t="s">
        <v>8723</v>
      </c>
    </row>
    <row r="6792" spans="7:7" ht="15.75" customHeight="1" x14ac:dyDescent="0.25">
      <c r="G6792" s="35" t="s">
        <v>8724</v>
      </c>
    </row>
    <row r="6793" spans="7:7" ht="15.75" customHeight="1" x14ac:dyDescent="0.25">
      <c r="G6793" s="35" t="s">
        <v>8725</v>
      </c>
    </row>
    <row r="6794" spans="7:7" ht="15.75" customHeight="1" x14ac:dyDescent="0.25">
      <c r="G6794" s="35" t="s">
        <v>8726</v>
      </c>
    </row>
    <row r="6795" spans="7:7" ht="15.75" customHeight="1" x14ac:dyDescent="0.25">
      <c r="G6795" s="35" t="s">
        <v>8727</v>
      </c>
    </row>
    <row r="6796" spans="7:7" ht="15.75" customHeight="1" x14ac:dyDescent="0.25">
      <c r="G6796" s="35" t="s">
        <v>8728</v>
      </c>
    </row>
    <row r="6797" spans="7:7" ht="15.75" customHeight="1" x14ac:dyDescent="0.25">
      <c r="G6797" s="35" t="s">
        <v>8729</v>
      </c>
    </row>
    <row r="6798" spans="7:7" ht="15.75" customHeight="1" x14ac:dyDescent="0.25">
      <c r="G6798" s="35" t="s">
        <v>8730</v>
      </c>
    </row>
    <row r="6799" spans="7:7" ht="15.75" customHeight="1" x14ac:dyDescent="0.25">
      <c r="G6799" s="35" t="s">
        <v>8731</v>
      </c>
    </row>
    <row r="6800" spans="7:7" ht="15.75" customHeight="1" x14ac:dyDescent="0.25">
      <c r="G6800" s="35" t="s">
        <v>8732</v>
      </c>
    </row>
    <row r="6801" spans="7:7" ht="15.75" customHeight="1" x14ac:dyDescent="0.25">
      <c r="G6801" s="35" t="s">
        <v>8733</v>
      </c>
    </row>
    <row r="6802" spans="7:7" ht="15.75" customHeight="1" x14ac:dyDescent="0.25">
      <c r="G6802" s="35" t="s">
        <v>8734</v>
      </c>
    </row>
    <row r="6803" spans="7:7" ht="15.75" customHeight="1" x14ac:dyDescent="0.25">
      <c r="G6803" s="35" t="s">
        <v>8735</v>
      </c>
    </row>
    <row r="6804" spans="7:7" ht="15.75" customHeight="1" x14ac:dyDescent="0.25">
      <c r="G6804" s="35" t="s">
        <v>8736</v>
      </c>
    </row>
    <row r="6805" spans="7:7" ht="15.75" customHeight="1" x14ac:dyDescent="0.25">
      <c r="G6805" s="35" t="s">
        <v>8737</v>
      </c>
    </row>
    <row r="6806" spans="7:7" ht="15.75" customHeight="1" x14ac:dyDescent="0.25">
      <c r="G6806" s="35" t="s">
        <v>8738</v>
      </c>
    </row>
    <row r="6807" spans="7:7" ht="15.75" customHeight="1" x14ac:dyDescent="0.25">
      <c r="G6807" s="35" t="s">
        <v>8739</v>
      </c>
    </row>
    <row r="6808" spans="7:7" ht="15.75" customHeight="1" x14ac:dyDescent="0.25">
      <c r="G6808" s="35" t="s">
        <v>8740</v>
      </c>
    </row>
    <row r="6809" spans="7:7" ht="15.75" customHeight="1" x14ac:dyDescent="0.25">
      <c r="G6809" s="35" t="s">
        <v>8741</v>
      </c>
    </row>
    <row r="6810" spans="7:7" ht="15.75" customHeight="1" x14ac:dyDescent="0.25">
      <c r="G6810" s="35" t="s">
        <v>8742</v>
      </c>
    </row>
    <row r="6811" spans="7:7" ht="15.75" customHeight="1" x14ac:dyDescent="0.25">
      <c r="G6811" s="35" t="s">
        <v>8743</v>
      </c>
    </row>
    <row r="6812" spans="7:7" ht="15.75" customHeight="1" x14ac:dyDescent="0.25">
      <c r="G6812" s="35" t="s">
        <v>8744</v>
      </c>
    </row>
    <row r="6813" spans="7:7" ht="15.75" customHeight="1" x14ac:dyDescent="0.25">
      <c r="G6813" s="35" t="s">
        <v>8745</v>
      </c>
    </row>
    <row r="6814" spans="7:7" ht="15.75" customHeight="1" x14ac:dyDescent="0.25">
      <c r="G6814" s="35" t="s">
        <v>8746</v>
      </c>
    </row>
    <row r="6815" spans="7:7" ht="15.75" customHeight="1" x14ac:dyDescent="0.25">
      <c r="G6815" s="35" t="s">
        <v>8747</v>
      </c>
    </row>
    <row r="6816" spans="7:7" ht="15.75" customHeight="1" x14ac:dyDescent="0.25">
      <c r="G6816" s="35" t="s">
        <v>8748</v>
      </c>
    </row>
    <row r="6817" spans="7:7" ht="15.75" customHeight="1" x14ac:dyDescent="0.25">
      <c r="G6817" s="35" t="s">
        <v>8749</v>
      </c>
    </row>
    <row r="6818" spans="7:7" ht="15.75" customHeight="1" x14ac:dyDescent="0.25">
      <c r="G6818" s="35" t="s">
        <v>8750</v>
      </c>
    </row>
    <row r="6819" spans="7:7" ht="15.75" customHeight="1" x14ac:dyDescent="0.25">
      <c r="G6819" s="35" t="s">
        <v>8751</v>
      </c>
    </row>
    <row r="6820" spans="7:7" ht="15.75" customHeight="1" x14ac:dyDescent="0.25">
      <c r="G6820" s="35" t="s">
        <v>8752</v>
      </c>
    </row>
    <row r="6821" spans="7:7" ht="15.75" customHeight="1" x14ac:dyDescent="0.25">
      <c r="G6821" s="35" t="s">
        <v>8753</v>
      </c>
    </row>
    <row r="6822" spans="7:7" ht="15.75" customHeight="1" x14ac:dyDescent="0.25">
      <c r="G6822" s="35" t="s">
        <v>8754</v>
      </c>
    </row>
    <row r="6823" spans="7:7" ht="15.75" customHeight="1" x14ac:dyDescent="0.25">
      <c r="G6823" s="35" t="s">
        <v>8755</v>
      </c>
    </row>
    <row r="6824" spans="7:7" ht="15.75" customHeight="1" x14ac:dyDescent="0.25">
      <c r="G6824" s="35" t="s">
        <v>8756</v>
      </c>
    </row>
    <row r="6825" spans="7:7" ht="15.75" customHeight="1" x14ac:dyDescent="0.25">
      <c r="G6825" s="35" t="s">
        <v>8757</v>
      </c>
    </row>
    <row r="6826" spans="7:7" ht="15.75" customHeight="1" x14ac:dyDescent="0.25">
      <c r="G6826" s="35" t="s">
        <v>8758</v>
      </c>
    </row>
    <row r="6827" spans="7:7" ht="15.75" customHeight="1" x14ac:dyDescent="0.25">
      <c r="G6827" s="35" t="s">
        <v>8759</v>
      </c>
    </row>
    <row r="6828" spans="7:7" ht="15.75" customHeight="1" x14ac:dyDescent="0.25">
      <c r="G6828" s="35" t="s">
        <v>8760</v>
      </c>
    </row>
    <row r="6829" spans="7:7" ht="15.75" customHeight="1" x14ac:dyDescent="0.25">
      <c r="G6829" s="35" t="s">
        <v>8761</v>
      </c>
    </row>
    <row r="6830" spans="7:7" ht="15.75" customHeight="1" x14ac:dyDescent="0.25">
      <c r="G6830" s="35" t="s">
        <v>8762</v>
      </c>
    </row>
    <row r="6831" spans="7:7" ht="15.75" customHeight="1" x14ac:dyDescent="0.25">
      <c r="G6831" s="35" t="s">
        <v>8763</v>
      </c>
    </row>
    <row r="6832" spans="7:7" ht="15.75" customHeight="1" x14ac:dyDescent="0.25">
      <c r="G6832" s="35" t="s">
        <v>8764</v>
      </c>
    </row>
    <row r="6833" spans="7:7" ht="15.75" customHeight="1" x14ac:dyDescent="0.25">
      <c r="G6833" s="35" t="s">
        <v>8765</v>
      </c>
    </row>
    <row r="6834" spans="7:7" ht="15.75" customHeight="1" x14ac:dyDescent="0.25">
      <c r="G6834" s="35" t="s">
        <v>8766</v>
      </c>
    </row>
    <row r="6835" spans="7:7" ht="15.75" customHeight="1" x14ac:dyDescent="0.25">
      <c r="G6835" s="35" t="s">
        <v>8767</v>
      </c>
    </row>
    <row r="6836" spans="7:7" ht="15.75" customHeight="1" x14ac:dyDescent="0.25">
      <c r="G6836" s="35" t="s">
        <v>8768</v>
      </c>
    </row>
    <row r="6837" spans="7:7" ht="15.75" customHeight="1" x14ac:dyDescent="0.25">
      <c r="G6837" s="35" t="s">
        <v>8769</v>
      </c>
    </row>
    <row r="6838" spans="7:7" ht="15.75" customHeight="1" x14ac:dyDescent="0.25">
      <c r="G6838" s="35" t="s">
        <v>8770</v>
      </c>
    </row>
    <row r="6839" spans="7:7" ht="15.75" customHeight="1" x14ac:dyDescent="0.25">
      <c r="G6839" s="35" t="s">
        <v>8771</v>
      </c>
    </row>
    <row r="6840" spans="7:7" ht="15.75" customHeight="1" x14ac:dyDescent="0.25">
      <c r="G6840" s="35" t="s">
        <v>8772</v>
      </c>
    </row>
    <row r="6841" spans="7:7" ht="15.75" customHeight="1" x14ac:dyDescent="0.25">
      <c r="G6841" s="35" t="s">
        <v>8773</v>
      </c>
    </row>
    <row r="6842" spans="7:7" ht="15.75" customHeight="1" x14ac:dyDescent="0.25">
      <c r="G6842" s="35" t="s">
        <v>8774</v>
      </c>
    </row>
    <row r="6843" spans="7:7" ht="15.75" customHeight="1" x14ac:dyDescent="0.25">
      <c r="G6843" s="35" t="s">
        <v>8775</v>
      </c>
    </row>
    <row r="6844" spans="7:7" ht="15.75" customHeight="1" x14ac:dyDescent="0.25">
      <c r="G6844" s="35" t="s">
        <v>8776</v>
      </c>
    </row>
    <row r="6845" spans="7:7" ht="15.75" customHeight="1" x14ac:dyDescent="0.25">
      <c r="G6845" s="35" t="s">
        <v>8777</v>
      </c>
    </row>
    <row r="6846" spans="7:7" ht="15.75" customHeight="1" x14ac:dyDescent="0.25">
      <c r="G6846" s="35" t="s">
        <v>8778</v>
      </c>
    </row>
    <row r="6847" spans="7:7" ht="15.75" customHeight="1" x14ac:dyDescent="0.25">
      <c r="G6847" s="35" t="s">
        <v>8779</v>
      </c>
    </row>
    <row r="6848" spans="7:7" ht="15.75" customHeight="1" x14ac:dyDescent="0.25">
      <c r="G6848" s="35" t="s">
        <v>8780</v>
      </c>
    </row>
    <row r="6849" spans="7:7" ht="15.75" customHeight="1" x14ac:dyDescent="0.25">
      <c r="G6849" s="35" t="s">
        <v>8781</v>
      </c>
    </row>
    <row r="6850" spans="7:7" ht="15.75" customHeight="1" x14ac:dyDescent="0.25">
      <c r="G6850" s="35" t="s">
        <v>8782</v>
      </c>
    </row>
    <row r="6851" spans="7:7" ht="15.75" customHeight="1" x14ac:dyDescent="0.25">
      <c r="G6851" s="35" t="s">
        <v>8783</v>
      </c>
    </row>
    <row r="6852" spans="7:7" ht="15.75" customHeight="1" x14ac:dyDescent="0.25">
      <c r="G6852" s="35" t="s">
        <v>8784</v>
      </c>
    </row>
    <row r="6853" spans="7:7" ht="15.75" customHeight="1" x14ac:dyDescent="0.25">
      <c r="G6853" s="35" t="s">
        <v>8785</v>
      </c>
    </row>
    <row r="6854" spans="7:7" ht="15.75" customHeight="1" x14ac:dyDescent="0.25">
      <c r="G6854" s="35" t="s">
        <v>8786</v>
      </c>
    </row>
    <row r="6855" spans="7:7" ht="15.75" customHeight="1" x14ac:dyDescent="0.25">
      <c r="G6855" s="35" t="s">
        <v>8787</v>
      </c>
    </row>
    <row r="6856" spans="7:7" ht="15.75" customHeight="1" x14ac:dyDescent="0.25">
      <c r="G6856" s="35" t="s">
        <v>8788</v>
      </c>
    </row>
    <row r="6857" spans="7:7" ht="15.75" customHeight="1" x14ac:dyDescent="0.25">
      <c r="G6857" s="35" t="s">
        <v>8789</v>
      </c>
    </row>
    <row r="6858" spans="7:7" ht="15.75" customHeight="1" x14ac:dyDescent="0.25">
      <c r="G6858" s="35" t="s">
        <v>8790</v>
      </c>
    </row>
    <row r="6859" spans="7:7" ht="15.75" customHeight="1" x14ac:dyDescent="0.25">
      <c r="G6859" s="35" t="s">
        <v>8791</v>
      </c>
    </row>
    <row r="6860" spans="7:7" ht="15.75" customHeight="1" x14ac:dyDescent="0.25">
      <c r="G6860" s="35" t="s">
        <v>8792</v>
      </c>
    </row>
    <row r="6861" spans="7:7" ht="15.75" customHeight="1" x14ac:dyDescent="0.25">
      <c r="G6861" s="35" t="s">
        <v>8793</v>
      </c>
    </row>
    <row r="6862" spans="7:7" ht="15.75" customHeight="1" x14ac:dyDescent="0.25">
      <c r="G6862" s="35" t="s">
        <v>8794</v>
      </c>
    </row>
    <row r="6863" spans="7:7" ht="15.75" customHeight="1" x14ac:dyDescent="0.25">
      <c r="G6863" s="35" t="s">
        <v>8795</v>
      </c>
    </row>
    <row r="6864" spans="7:7" ht="15.75" customHeight="1" x14ac:dyDescent="0.25">
      <c r="G6864" s="35" t="s">
        <v>8796</v>
      </c>
    </row>
    <row r="6865" spans="7:7" ht="15.75" customHeight="1" x14ac:dyDescent="0.25">
      <c r="G6865" s="35" t="s">
        <v>8797</v>
      </c>
    </row>
    <row r="6866" spans="7:7" ht="15.75" customHeight="1" x14ac:dyDescent="0.25">
      <c r="G6866" s="35" t="s">
        <v>8798</v>
      </c>
    </row>
    <row r="6867" spans="7:7" ht="15.75" customHeight="1" x14ac:dyDescent="0.25">
      <c r="G6867" s="35" t="s">
        <v>8799</v>
      </c>
    </row>
    <row r="6868" spans="7:7" ht="15.75" customHeight="1" x14ac:dyDescent="0.25">
      <c r="G6868" s="35" t="s">
        <v>8800</v>
      </c>
    </row>
    <row r="6869" spans="7:7" ht="15.75" customHeight="1" x14ac:dyDescent="0.25">
      <c r="G6869" s="35" t="s">
        <v>8801</v>
      </c>
    </row>
    <row r="6870" spans="7:7" ht="15.75" customHeight="1" x14ac:dyDescent="0.25">
      <c r="G6870" s="35" t="s">
        <v>8802</v>
      </c>
    </row>
    <row r="6871" spans="7:7" ht="15.75" customHeight="1" x14ac:dyDescent="0.25">
      <c r="G6871" s="35" t="s">
        <v>8803</v>
      </c>
    </row>
    <row r="6872" spans="7:7" ht="15.75" customHeight="1" x14ac:dyDescent="0.25">
      <c r="G6872" s="35" t="s">
        <v>8804</v>
      </c>
    </row>
    <row r="6873" spans="7:7" ht="15.75" customHeight="1" x14ac:dyDescent="0.25">
      <c r="G6873" s="35" t="s">
        <v>8805</v>
      </c>
    </row>
    <row r="6874" spans="7:7" ht="15.75" customHeight="1" x14ac:dyDescent="0.25">
      <c r="G6874" s="35" t="s">
        <v>8806</v>
      </c>
    </row>
    <row r="6875" spans="7:7" ht="15.75" customHeight="1" x14ac:dyDescent="0.25">
      <c r="G6875" s="35" t="s">
        <v>8807</v>
      </c>
    </row>
    <row r="6876" spans="7:7" ht="15.75" customHeight="1" x14ac:dyDescent="0.25">
      <c r="G6876" s="35" t="s">
        <v>8808</v>
      </c>
    </row>
    <row r="6877" spans="7:7" ht="15.75" customHeight="1" x14ac:dyDescent="0.25">
      <c r="G6877" s="35" t="s">
        <v>8809</v>
      </c>
    </row>
    <row r="6878" spans="7:7" ht="15.75" customHeight="1" x14ac:dyDescent="0.25">
      <c r="G6878" s="35" t="s">
        <v>8810</v>
      </c>
    </row>
    <row r="6879" spans="7:7" ht="15.75" customHeight="1" x14ac:dyDescent="0.25">
      <c r="G6879" s="35" t="s">
        <v>8811</v>
      </c>
    </row>
    <row r="6880" spans="7:7" ht="15.75" customHeight="1" x14ac:dyDescent="0.25">
      <c r="G6880" s="35" t="s">
        <v>8812</v>
      </c>
    </row>
    <row r="6881" spans="7:7" ht="15.75" customHeight="1" x14ac:dyDescent="0.25">
      <c r="G6881" s="35" t="s">
        <v>8813</v>
      </c>
    </row>
    <row r="6882" spans="7:7" ht="15.75" customHeight="1" x14ac:dyDescent="0.25">
      <c r="G6882" s="35" t="s">
        <v>8814</v>
      </c>
    </row>
    <row r="6883" spans="7:7" ht="15.75" customHeight="1" x14ac:dyDescent="0.25">
      <c r="G6883" s="35" t="s">
        <v>8815</v>
      </c>
    </row>
    <row r="6884" spans="7:7" ht="15.75" customHeight="1" x14ac:dyDescent="0.25">
      <c r="G6884" s="35" t="s">
        <v>8816</v>
      </c>
    </row>
    <row r="6885" spans="7:7" ht="15.75" customHeight="1" x14ac:dyDescent="0.25">
      <c r="G6885" s="35" t="s">
        <v>8817</v>
      </c>
    </row>
    <row r="6886" spans="7:7" ht="15.75" customHeight="1" x14ac:dyDescent="0.25">
      <c r="G6886" s="35" t="s">
        <v>8818</v>
      </c>
    </row>
    <row r="6887" spans="7:7" ht="15.75" customHeight="1" x14ac:dyDescent="0.25">
      <c r="G6887" s="35" t="s">
        <v>8819</v>
      </c>
    </row>
    <row r="6888" spans="7:7" ht="15.75" customHeight="1" x14ac:dyDescent="0.25">
      <c r="G6888" s="35" t="s">
        <v>8820</v>
      </c>
    </row>
    <row r="6889" spans="7:7" ht="15.75" customHeight="1" x14ac:dyDescent="0.25">
      <c r="G6889" s="35" t="s">
        <v>8821</v>
      </c>
    </row>
    <row r="6890" spans="7:7" ht="15.75" customHeight="1" x14ac:dyDescent="0.25">
      <c r="G6890" s="35" t="s">
        <v>8822</v>
      </c>
    </row>
    <row r="6891" spans="7:7" ht="15.75" customHeight="1" x14ac:dyDescent="0.25">
      <c r="G6891" s="35" t="s">
        <v>8823</v>
      </c>
    </row>
    <row r="6892" spans="7:7" ht="15.75" customHeight="1" x14ac:dyDescent="0.25">
      <c r="G6892" s="35" t="s">
        <v>8824</v>
      </c>
    </row>
    <row r="6893" spans="7:7" ht="15.75" customHeight="1" x14ac:dyDescent="0.25">
      <c r="G6893" s="35" t="s">
        <v>8825</v>
      </c>
    </row>
    <row r="6894" spans="7:7" ht="15.75" customHeight="1" x14ac:dyDescent="0.25">
      <c r="G6894" s="35" t="s">
        <v>8826</v>
      </c>
    </row>
    <row r="6895" spans="7:7" ht="15.75" customHeight="1" x14ac:dyDescent="0.25">
      <c r="G6895" s="35" t="s">
        <v>8827</v>
      </c>
    </row>
    <row r="6896" spans="7:7" ht="15.75" customHeight="1" x14ac:dyDescent="0.25">
      <c r="G6896" s="35" t="s">
        <v>8828</v>
      </c>
    </row>
    <row r="6897" spans="7:7" ht="15.75" customHeight="1" x14ac:dyDescent="0.25">
      <c r="G6897" s="35" t="s">
        <v>8829</v>
      </c>
    </row>
    <row r="6898" spans="7:7" ht="15.75" customHeight="1" x14ac:dyDescent="0.25">
      <c r="G6898" s="35" t="s">
        <v>8830</v>
      </c>
    </row>
    <row r="6899" spans="7:7" ht="15.75" customHeight="1" x14ac:dyDescent="0.25">
      <c r="G6899" s="35" t="s">
        <v>8831</v>
      </c>
    </row>
    <row r="6900" spans="7:7" ht="15.75" customHeight="1" x14ac:dyDescent="0.25">
      <c r="G6900" s="35" t="s">
        <v>8832</v>
      </c>
    </row>
    <row r="6901" spans="7:7" ht="15.75" customHeight="1" x14ac:dyDescent="0.25">
      <c r="G6901" s="35" t="s">
        <v>8833</v>
      </c>
    </row>
    <row r="6902" spans="7:7" ht="15.75" customHeight="1" x14ac:dyDescent="0.25">
      <c r="G6902" s="35" t="s">
        <v>8834</v>
      </c>
    </row>
    <row r="6903" spans="7:7" ht="15.75" customHeight="1" x14ac:dyDescent="0.25">
      <c r="G6903" s="35" t="s">
        <v>8835</v>
      </c>
    </row>
    <row r="6904" spans="7:7" ht="15.75" customHeight="1" x14ac:dyDescent="0.25">
      <c r="G6904" s="35" t="s">
        <v>8836</v>
      </c>
    </row>
    <row r="6905" spans="7:7" ht="15.75" customHeight="1" x14ac:dyDescent="0.25">
      <c r="G6905" s="35" t="s">
        <v>8837</v>
      </c>
    </row>
    <row r="6906" spans="7:7" ht="15.75" customHeight="1" x14ac:dyDescent="0.25">
      <c r="G6906" s="35" t="s">
        <v>8838</v>
      </c>
    </row>
    <row r="6907" spans="7:7" ht="15.75" customHeight="1" x14ac:dyDescent="0.25">
      <c r="G6907" s="35" t="s">
        <v>8839</v>
      </c>
    </row>
    <row r="6908" spans="7:7" ht="15.75" customHeight="1" x14ac:dyDescent="0.25">
      <c r="G6908" s="35" t="s">
        <v>8840</v>
      </c>
    </row>
    <row r="6909" spans="7:7" ht="15.75" customHeight="1" x14ac:dyDescent="0.25">
      <c r="G6909" s="35" t="s">
        <v>8841</v>
      </c>
    </row>
    <row r="6910" spans="7:7" ht="15.75" customHeight="1" x14ac:dyDescent="0.25">
      <c r="G6910" s="35" t="s">
        <v>8842</v>
      </c>
    </row>
    <row r="6911" spans="7:7" ht="15.75" customHeight="1" x14ac:dyDescent="0.25">
      <c r="G6911" s="35" t="s">
        <v>8843</v>
      </c>
    </row>
    <row r="6912" spans="7:7" ht="15.75" customHeight="1" x14ac:dyDescent="0.25">
      <c r="G6912" s="35" t="s">
        <v>8844</v>
      </c>
    </row>
    <row r="6913" spans="7:7" ht="15.75" customHeight="1" x14ac:dyDescent="0.25">
      <c r="G6913" s="35" t="s">
        <v>8845</v>
      </c>
    </row>
    <row r="6914" spans="7:7" ht="15.75" customHeight="1" x14ac:dyDescent="0.25">
      <c r="G6914" s="35" t="s">
        <v>8846</v>
      </c>
    </row>
    <row r="6915" spans="7:7" ht="15.75" customHeight="1" x14ac:dyDescent="0.25">
      <c r="G6915" s="35" t="s">
        <v>8847</v>
      </c>
    </row>
    <row r="6916" spans="7:7" ht="15.75" customHeight="1" x14ac:dyDescent="0.25">
      <c r="G6916" s="35" t="s">
        <v>8848</v>
      </c>
    </row>
    <row r="6917" spans="7:7" ht="15.75" customHeight="1" x14ac:dyDescent="0.25">
      <c r="G6917" s="35" t="s">
        <v>8849</v>
      </c>
    </row>
    <row r="6918" spans="7:7" ht="15.75" customHeight="1" x14ac:dyDescent="0.25">
      <c r="G6918" s="35" t="s">
        <v>8850</v>
      </c>
    </row>
    <row r="6919" spans="7:7" ht="15.75" customHeight="1" x14ac:dyDescent="0.25">
      <c r="G6919" s="35" t="s">
        <v>8851</v>
      </c>
    </row>
    <row r="6920" spans="7:7" ht="15.75" customHeight="1" x14ac:dyDescent="0.25">
      <c r="G6920" s="35" t="s">
        <v>8852</v>
      </c>
    </row>
    <row r="6921" spans="7:7" ht="15.75" customHeight="1" x14ac:dyDescent="0.25">
      <c r="G6921" s="35" t="s">
        <v>8853</v>
      </c>
    </row>
    <row r="6922" spans="7:7" ht="15.75" customHeight="1" x14ac:dyDescent="0.25">
      <c r="G6922" s="35" t="s">
        <v>8854</v>
      </c>
    </row>
    <row r="6923" spans="7:7" ht="15.75" customHeight="1" x14ac:dyDescent="0.25">
      <c r="G6923" s="35" t="s">
        <v>8855</v>
      </c>
    </row>
    <row r="6924" spans="7:7" ht="15.75" customHeight="1" x14ac:dyDescent="0.25">
      <c r="G6924" s="35" t="s">
        <v>8856</v>
      </c>
    </row>
    <row r="6925" spans="7:7" ht="15.75" customHeight="1" x14ac:dyDescent="0.25">
      <c r="G6925" s="35" t="s">
        <v>8857</v>
      </c>
    </row>
    <row r="6926" spans="7:7" ht="15.75" customHeight="1" x14ac:dyDescent="0.25">
      <c r="G6926" s="35" t="s">
        <v>8858</v>
      </c>
    </row>
    <row r="6927" spans="7:7" ht="15.75" customHeight="1" x14ac:dyDescent="0.25">
      <c r="G6927" s="35" t="s">
        <v>8859</v>
      </c>
    </row>
    <row r="6928" spans="7:7" ht="15.75" customHeight="1" x14ac:dyDescent="0.25">
      <c r="G6928" s="35" t="s">
        <v>8860</v>
      </c>
    </row>
    <row r="6929" spans="7:7" ht="15.75" customHeight="1" x14ac:dyDescent="0.25">
      <c r="G6929" s="35" t="s">
        <v>8861</v>
      </c>
    </row>
    <row r="6930" spans="7:7" ht="15.75" customHeight="1" x14ac:dyDescent="0.25">
      <c r="G6930" s="35" t="s">
        <v>8862</v>
      </c>
    </row>
    <row r="6931" spans="7:7" ht="15.75" customHeight="1" x14ac:dyDescent="0.25">
      <c r="G6931" s="35" t="s">
        <v>8863</v>
      </c>
    </row>
    <row r="6932" spans="7:7" ht="15.75" customHeight="1" x14ac:dyDescent="0.25">
      <c r="G6932" s="35" t="s">
        <v>8864</v>
      </c>
    </row>
    <row r="6933" spans="7:7" ht="15.75" customHeight="1" x14ac:dyDescent="0.25">
      <c r="G6933" s="35" t="s">
        <v>8865</v>
      </c>
    </row>
    <row r="6934" spans="7:7" ht="15.75" customHeight="1" x14ac:dyDescent="0.25">
      <c r="G6934" s="35" t="s">
        <v>8866</v>
      </c>
    </row>
    <row r="6935" spans="7:7" ht="15.75" customHeight="1" x14ac:dyDescent="0.25">
      <c r="G6935" s="35" t="s">
        <v>8867</v>
      </c>
    </row>
    <row r="6936" spans="7:7" ht="15.75" customHeight="1" x14ac:dyDescent="0.25">
      <c r="G6936" s="35" t="s">
        <v>8868</v>
      </c>
    </row>
    <row r="6937" spans="7:7" ht="15.75" customHeight="1" x14ac:dyDescent="0.25">
      <c r="G6937" s="35" t="s">
        <v>8869</v>
      </c>
    </row>
    <row r="6938" spans="7:7" ht="15.75" customHeight="1" x14ac:dyDescent="0.25">
      <c r="G6938" s="35" t="s">
        <v>8870</v>
      </c>
    </row>
    <row r="6939" spans="7:7" ht="15.75" customHeight="1" x14ac:dyDescent="0.25">
      <c r="G6939" s="35" t="s">
        <v>8871</v>
      </c>
    </row>
    <row r="6940" spans="7:7" ht="15.75" customHeight="1" x14ac:dyDescent="0.25">
      <c r="G6940" s="35" t="s">
        <v>8872</v>
      </c>
    </row>
    <row r="6941" spans="7:7" ht="15.75" customHeight="1" x14ac:dyDescent="0.25">
      <c r="G6941" s="35" t="s">
        <v>8873</v>
      </c>
    </row>
    <row r="6942" spans="7:7" ht="15.75" customHeight="1" x14ac:dyDescent="0.25">
      <c r="G6942" s="35" t="s">
        <v>8874</v>
      </c>
    </row>
    <row r="6943" spans="7:7" ht="15.75" customHeight="1" x14ac:dyDescent="0.25">
      <c r="G6943" s="35" t="s">
        <v>8875</v>
      </c>
    </row>
    <row r="6944" spans="7:7" ht="15.75" customHeight="1" x14ac:dyDescent="0.25">
      <c r="G6944" s="35" t="s">
        <v>8876</v>
      </c>
    </row>
    <row r="6945" spans="7:7" ht="15.75" customHeight="1" x14ac:dyDescent="0.25">
      <c r="G6945" s="35" t="s">
        <v>8877</v>
      </c>
    </row>
    <row r="6946" spans="7:7" ht="15.75" customHeight="1" x14ac:dyDescent="0.25">
      <c r="G6946" s="35" t="s">
        <v>8878</v>
      </c>
    </row>
    <row r="6947" spans="7:7" ht="15.75" customHeight="1" x14ac:dyDescent="0.25">
      <c r="G6947" s="35" t="s">
        <v>8879</v>
      </c>
    </row>
    <row r="6948" spans="7:7" ht="15.75" customHeight="1" x14ac:dyDescent="0.25">
      <c r="G6948" s="35" t="s">
        <v>8880</v>
      </c>
    </row>
    <row r="6949" spans="7:7" ht="15.75" customHeight="1" x14ac:dyDescent="0.25">
      <c r="G6949" s="35" t="s">
        <v>8881</v>
      </c>
    </row>
    <row r="6950" spans="7:7" ht="15.75" customHeight="1" x14ac:dyDescent="0.25">
      <c r="G6950" s="35" t="s">
        <v>8882</v>
      </c>
    </row>
    <row r="6951" spans="7:7" ht="15.75" customHeight="1" x14ac:dyDescent="0.25">
      <c r="G6951" s="35" t="s">
        <v>8883</v>
      </c>
    </row>
    <row r="6952" spans="7:7" ht="15.75" customHeight="1" x14ac:dyDescent="0.25">
      <c r="G6952" s="35" t="s">
        <v>8884</v>
      </c>
    </row>
    <row r="6953" spans="7:7" ht="15.75" customHeight="1" x14ac:dyDescent="0.25">
      <c r="G6953" s="35" t="s">
        <v>8885</v>
      </c>
    </row>
    <row r="6954" spans="7:7" ht="15.75" customHeight="1" x14ac:dyDescent="0.25">
      <c r="G6954" s="35" t="s">
        <v>8886</v>
      </c>
    </row>
    <row r="6955" spans="7:7" ht="15.75" customHeight="1" x14ac:dyDescent="0.25">
      <c r="G6955" s="35" t="s">
        <v>8887</v>
      </c>
    </row>
    <row r="6956" spans="7:7" ht="15.75" customHeight="1" x14ac:dyDescent="0.25">
      <c r="G6956" s="35" t="s">
        <v>8888</v>
      </c>
    </row>
    <row r="6957" spans="7:7" ht="15.75" customHeight="1" x14ac:dyDescent="0.25">
      <c r="G6957" s="35" t="s">
        <v>8889</v>
      </c>
    </row>
    <row r="6958" spans="7:7" ht="15.75" customHeight="1" x14ac:dyDescent="0.25">
      <c r="G6958" s="35" t="s">
        <v>8890</v>
      </c>
    </row>
    <row r="6959" spans="7:7" ht="15.75" customHeight="1" x14ac:dyDescent="0.25">
      <c r="G6959" s="35" t="s">
        <v>8891</v>
      </c>
    </row>
    <row r="6960" spans="7:7" ht="15.75" customHeight="1" x14ac:dyDescent="0.25">
      <c r="G6960" s="35" t="s">
        <v>8892</v>
      </c>
    </row>
    <row r="6961" spans="7:7" ht="15.75" customHeight="1" x14ac:dyDescent="0.25">
      <c r="G6961" s="35" t="s">
        <v>8893</v>
      </c>
    </row>
    <row r="6962" spans="7:7" ht="15.75" customHeight="1" x14ac:dyDescent="0.25">
      <c r="G6962" s="35" t="s">
        <v>8894</v>
      </c>
    </row>
    <row r="6963" spans="7:7" ht="15.75" customHeight="1" x14ac:dyDescent="0.25">
      <c r="G6963" s="35" t="s">
        <v>8895</v>
      </c>
    </row>
    <row r="6964" spans="7:7" ht="15.75" customHeight="1" x14ac:dyDescent="0.25">
      <c r="G6964" s="35" t="s">
        <v>8896</v>
      </c>
    </row>
    <row r="6965" spans="7:7" ht="15.75" customHeight="1" x14ac:dyDescent="0.25">
      <c r="G6965" s="35" t="s">
        <v>8897</v>
      </c>
    </row>
    <row r="6966" spans="7:7" ht="15.75" customHeight="1" x14ac:dyDescent="0.25">
      <c r="G6966" s="35" t="s">
        <v>8898</v>
      </c>
    </row>
    <row r="6967" spans="7:7" ht="15.75" customHeight="1" x14ac:dyDescent="0.25">
      <c r="G6967" s="35" t="s">
        <v>8899</v>
      </c>
    </row>
    <row r="6968" spans="7:7" ht="15.75" customHeight="1" x14ac:dyDescent="0.25">
      <c r="G6968" s="35" t="s">
        <v>8900</v>
      </c>
    </row>
    <row r="6969" spans="7:7" ht="15.75" customHeight="1" x14ac:dyDescent="0.25">
      <c r="G6969" s="35" t="s">
        <v>8901</v>
      </c>
    </row>
    <row r="6970" spans="7:7" ht="15.75" customHeight="1" x14ac:dyDescent="0.25">
      <c r="G6970" s="35" t="s">
        <v>8902</v>
      </c>
    </row>
    <row r="6971" spans="7:7" ht="15.75" customHeight="1" x14ac:dyDescent="0.25">
      <c r="G6971" s="35" t="s">
        <v>8903</v>
      </c>
    </row>
    <row r="6972" spans="7:7" ht="15.75" customHeight="1" x14ac:dyDescent="0.25">
      <c r="G6972" s="35" t="s">
        <v>8904</v>
      </c>
    </row>
    <row r="6973" spans="7:7" ht="15.75" customHeight="1" x14ac:dyDescent="0.25">
      <c r="G6973" s="35" t="s">
        <v>8905</v>
      </c>
    </row>
    <row r="6974" spans="7:7" ht="15.75" customHeight="1" x14ac:dyDescent="0.25">
      <c r="G6974" s="35" t="s">
        <v>8906</v>
      </c>
    </row>
    <row r="6975" spans="7:7" ht="15.75" customHeight="1" x14ac:dyDescent="0.25">
      <c r="G6975" s="35" t="s">
        <v>8907</v>
      </c>
    </row>
    <row r="6976" spans="7:7" ht="15.75" customHeight="1" x14ac:dyDescent="0.25">
      <c r="G6976" s="35" t="s">
        <v>8908</v>
      </c>
    </row>
    <row r="6977" spans="7:7" ht="15.75" customHeight="1" x14ac:dyDescent="0.25">
      <c r="G6977" s="35" t="s">
        <v>8909</v>
      </c>
    </row>
    <row r="6978" spans="7:7" ht="15.75" customHeight="1" x14ac:dyDescent="0.25">
      <c r="G6978" s="35" t="s">
        <v>8910</v>
      </c>
    </row>
    <row r="6979" spans="7:7" ht="15.75" customHeight="1" x14ac:dyDescent="0.25">
      <c r="G6979" s="35" t="s">
        <v>8911</v>
      </c>
    </row>
    <row r="6980" spans="7:7" ht="15.75" customHeight="1" x14ac:dyDescent="0.25">
      <c r="G6980" s="35" t="s">
        <v>8912</v>
      </c>
    </row>
    <row r="6981" spans="7:7" ht="15.75" customHeight="1" x14ac:dyDescent="0.25">
      <c r="G6981" s="35" t="s">
        <v>8913</v>
      </c>
    </row>
    <row r="6982" spans="7:7" ht="15.75" customHeight="1" x14ac:dyDescent="0.25">
      <c r="G6982" s="35" t="s">
        <v>8914</v>
      </c>
    </row>
    <row r="6983" spans="7:7" ht="15.75" customHeight="1" x14ac:dyDescent="0.25">
      <c r="G6983" s="35" t="s">
        <v>8915</v>
      </c>
    </row>
    <row r="6984" spans="7:7" ht="15.75" customHeight="1" x14ac:dyDescent="0.25">
      <c r="G6984" s="35" t="s">
        <v>8916</v>
      </c>
    </row>
    <row r="6985" spans="7:7" ht="15.75" customHeight="1" x14ac:dyDescent="0.25">
      <c r="G6985" s="35" t="s">
        <v>8917</v>
      </c>
    </row>
    <row r="6986" spans="7:7" ht="15.75" customHeight="1" x14ac:dyDescent="0.25">
      <c r="G6986" s="35" t="s">
        <v>8918</v>
      </c>
    </row>
    <row r="6987" spans="7:7" ht="15.75" customHeight="1" x14ac:dyDescent="0.25">
      <c r="G6987" s="35" t="s">
        <v>8919</v>
      </c>
    </row>
    <row r="6988" spans="7:7" ht="15.75" customHeight="1" x14ac:dyDescent="0.25">
      <c r="G6988" s="35" t="s">
        <v>8920</v>
      </c>
    </row>
    <row r="6989" spans="7:7" ht="15.75" customHeight="1" x14ac:dyDescent="0.25">
      <c r="G6989" s="35" t="s">
        <v>8921</v>
      </c>
    </row>
    <row r="6990" spans="7:7" ht="15.75" customHeight="1" x14ac:dyDescent="0.25">
      <c r="G6990" s="35" t="s">
        <v>8922</v>
      </c>
    </row>
    <row r="6991" spans="7:7" ht="15.75" customHeight="1" x14ac:dyDescent="0.25">
      <c r="G6991" s="35" t="s">
        <v>8923</v>
      </c>
    </row>
    <row r="6992" spans="7:7" ht="15.75" customHeight="1" x14ac:dyDescent="0.25">
      <c r="G6992" s="35" t="s">
        <v>8924</v>
      </c>
    </row>
    <row r="6993" spans="7:7" ht="15.75" customHeight="1" x14ac:dyDescent="0.25">
      <c r="G6993" s="35" t="s">
        <v>8925</v>
      </c>
    </row>
    <row r="6994" spans="7:7" ht="15.75" customHeight="1" x14ac:dyDescent="0.25">
      <c r="G6994" s="35" t="s">
        <v>8926</v>
      </c>
    </row>
    <row r="6995" spans="7:7" ht="15.75" customHeight="1" x14ac:dyDescent="0.25">
      <c r="G6995" s="35" t="s">
        <v>8927</v>
      </c>
    </row>
    <row r="6996" spans="7:7" ht="15.75" customHeight="1" x14ac:dyDescent="0.25">
      <c r="G6996" s="35" t="s">
        <v>8928</v>
      </c>
    </row>
    <row r="6997" spans="7:7" ht="15.75" customHeight="1" x14ac:dyDescent="0.25">
      <c r="G6997" s="35" t="s">
        <v>8929</v>
      </c>
    </row>
    <row r="6998" spans="7:7" ht="15.75" customHeight="1" x14ac:dyDescent="0.25">
      <c r="G6998" s="35" t="s">
        <v>8930</v>
      </c>
    </row>
    <row r="6999" spans="7:7" ht="15.75" customHeight="1" x14ac:dyDescent="0.25">
      <c r="G6999" s="35" t="s">
        <v>8931</v>
      </c>
    </row>
    <row r="7000" spans="7:7" ht="15.75" customHeight="1" x14ac:dyDescent="0.25">
      <c r="G7000" s="35" t="s">
        <v>8932</v>
      </c>
    </row>
    <row r="7001" spans="7:7" ht="15.75" customHeight="1" x14ac:dyDescent="0.25">
      <c r="G7001" s="35" t="s">
        <v>8933</v>
      </c>
    </row>
    <row r="7002" spans="7:7" ht="15.75" customHeight="1" x14ac:dyDescent="0.25">
      <c r="G7002" s="35" t="s">
        <v>8934</v>
      </c>
    </row>
    <row r="7003" spans="7:7" ht="15.75" customHeight="1" x14ac:dyDescent="0.25">
      <c r="G7003" s="35" t="s">
        <v>8935</v>
      </c>
    </row>
    <row r="7004" spans="7:7" ht="15.75" customHeight="1" x14ac:dyDescent="0.25">
      <c r="G7004" s="35" t="s">
        <v>8936</v>
      </c>
    </row>
    <row r="7005" spans="7:7" ht="15.75" customHeight="1" x14ac:dyDescent="0.25">
      <c r="G7005" s="35" t="s">
        <v>8937</v>
      </c>
    </row>
    <row r="7006" spans="7:7" ht="15.75" customHeight="1" x14ac:dyDescent="0.25">
      <c r="G7006" s="35" t="s">
        <v>8938</v>
      </c>
    </row>
    <row r="7007" spans="7:7" ht="15.75" customHeight="1" x14ac:dyDescent="0.25">
      <c r="G7007" s="35" t="s">
        <v>8939</v>
      </c>
    </row>
    <row r="7008" spans="7:7" ht="15.75" customHeight="1" x14ac:dyDescent="0.25">
      <c r="G7008" s="35" t="s">
        <v>8940</v>
      </c>
    </row>
    <row r="7009" spans="7:7" ht="15.75" customHeight="1" x14ac:dyDescent="0.25">
      <c r="G7009" s="35" t="s">
        <v>8941</v>
      </c>
    </row>
    <row r="7010" spans="7:7" ht="15.75" customHeight="1" x14ac:dyDescent="0.25">
      <c r="G7010" s="35" t="s">
        <v>8942</v>
      </c>
    </row>
    <row r="7011" spans="7:7" ht="15.75" customHeight="1" x14ac:dyDescent="0.25">
      <c r="G7011" s="35" t="s">
        <v>8943</v>
      </c>
    </row>
    <row r="7012" spans="7:7" ht="15.75" customHeight="1" x14ac:dyDescent="0.25">
      <c r="G7012" s="35" t="s">
        <v>8944</v>
      </c>
    </row>
    <row r="7013" spans="7:7" ht="15.75" customHeight="1" x14ac:dyDescent="0.25">
      <c r="G7013" s="35" t="s">
        <v>8945</v>
      </c>
    </row>
    <row r="7014" spans="7:7" ht="15.75" customHeight="1" x14ac:dyDescent="0.25">
      <c r="G7014" s="35" t="s">
        <v>8946</v>
      </c>
    </row>
    <row r="7015" spans="7:7" ht="15.75" customHeight="1" x14ac:dyDescent="0.25">
      <c r="G7015" s="35" t="s">
        <v>8947</v>
      </c>
    </row>
    <row r="7016" spans="7:7" ht="15.75" customHeight="1" x14ac:dyDescent="0.25">
      <c r="G7016" s="35" t="s">
        <v>8948</v>
      </c>
    </row>
    <row r="7017" spans="7:7" ht="15.75" customHeight="1" x14ac:dyDescent="0.25">
      <c r="G7017" s="35" t="s">
        <v>8949</v>
      </c>
    </row>
    <row r="7018" spans="7:7" ht="15.75" customHeight="1" x14ac:dyDescent="0.25">
      <c r="G7018" s="35" t="s">
        <v>8950</v>
      </c>
    </row>
    <row r="7019" spans="7:7" ht="15.75" customHeight="1" x14ac:dyDescent="0.25">
      <c r="G7019" s="35" t="s">
        <v>8951</v>
      </c>
    </row>
    <row r="7020" spans="7:7" ht="15.75" customHeight="1" x14ac:dyDescent="0.25">
      <c r="G7020" s="35" t="s">
        <v>8952</v>
      </c>
    </row>
    <row r="7021" spans="7:7" ht="15.75" customHeight="1" x14ac:dyDescent="0.25">
      <c r="G7021" s="35" t="s">
        <v>8953</v>
      </c>
    </row>
    <row r="7022" spans="7:7" ht="15.75" customHeight="1" x14ac:dyDescent="0.25">
      <c r="G7022" s="35" t="s">
        <v>8954</v>
      </c>
    </row>
    <row r="7023" spans="7:7" ht="15.75" customHeight="1" x14ac:dyDescent="0.25">
      <c r="G7023" s="35" t="s">
        <v>8955</v>
      </c>
    </row>
    <row r="7024" spans="7:7" ht="15.75" customHeight="1" x14ac:dyDescent="0.25">
      <c r="G7024" s="35" t="s">
        <v>8956</v>
      </c>
    </row>
    <row r="7025" spans="7:7" ht="15.75" customHeight="1" x14ac:dyDescent="0.25">
      <c r="G7025" s="35" t="s">
        <v>8957</v>
      </c>
    </row>
    <row r="7026" spans="7:7" ht="15.75" customHeight="1" x14ac:dyDescent="0.25">
      <c r="G7026" s="35" t="s">
        <v>8958</v>
      </c>
    </row>
    <row r="7027" spans="7:7" ht="15.75" customHeight="1" x14ac:dyDescent="0.25">
      <c r="G7027" s="35" t="s">
        <v>8959</v>
      </c>
    </row>
    <row r="7028" spans="7:7" ht="15.75" customHeight="1" x14ac:dyDescent="0.25">
      <c r="G7028" s="35" t="s">
        <v>8960</v>
      </c>
    </row>
    <row r="7029" spans="7:7" ht="15.75" customHeight="1" x14ac:dyDescent="0.25">
      <c r="G7029" s="35" t="s">
        <v>8961</v>
      </c>
    </row>
    <row r="7030" spans="7:7" ht="15.75" customHeight="1" x14ac:dyDescent="0.25">
      <c r="G7030" s="35" t="s">
        <v>8962</v>
      </c>
    </row>
    <row r="7031" spans="7:7" ht="15.75" customHeight="1" x14ac:dyDescent="0.25">
      <c r="G7031" s="35" t="s">
        <v>8963</v>
      </c>
    </row>
    <row r="7032" spans="7:7" ht="15.75" customHeight="1" x14ac:dyDescent="0.25">
      <c r="G7032" s="35" t="s">
        <v>8964</v>
      </c>
    </row>
    <row r="7033" spans="7:7" ht="15.75" customHeight="1" x14ac:dyDescent="0.25">
      <c r="G7033" s="35" t="s">
        <v>8965</v>
      </c>
    </row>
    <row r="7034" spans="7:7" ht="15.75" customHeight="1" x14ac:dyDescent="0.25">
      <c r="G7034" s="35" t="s">
        <v>8966</v>
      </c>
    </row>
    <row r="7035" spans="7:7" ht="15.75" customHeight="1" x14ac:dyDescent="0.25">
      <c r="G7035" s="35" t="s">
        <v>8967</v>
      </c>
    </row>
    <row r="7036" spans="7:7" ht="15.75" customHeight="1" x14ac:dyDescent="0.25">
      <c r="G7036" s="35" t="s">
        <v>8968</v>
      </c>
    </row>
    <row r="7037" spans="7:7" ht="15.75" customHeight="1" x14ac:dyDescent="0.25">
      <c r="G7037" s="35" t="s">
        <v>8969</v>
      </c>
    </row>
    <row r="7038" spans="7:7" ht="15.75" customHeight="1" x14ac:dyDescent="0.25">
      <c r="G7038" s="35" t="s">
        <v>8970</v>
      </c>
    </row>
    <row r="7039" spans="7:7" ht="15.75" customHeight="1" x14ac:dyDescent="0.25">
      <c r="G7039" s="35" t="s">
        <v>8971</v>
      </c>
    </row>
    <row r="7040" spans="7:7" ht="15.75" customHeight="1" x14ac:dyDescent="0.25">
      <c r="G7040" s="35" t="s">
        <v>8972</v>
      </c>
    </row>
    <row r="7041" spans="7:7" ht="15.75" customHeight="1" x14ac:dyDescent="0.25">
      <c r="G7041" s="35" t="s">
        <v>8973</v>
      </c>
    </row>
    <row r="7042" spans="7:7" ht="15.75" customHeight="1" x14ac:dyDescent="0.25">
      <c r="G7042" s="35" t="s">
        <v>8974</v>
      </c>
    </row>
    <row r="7043" spans="7:7" ht="15.75" customHeight="1" x14ac:dyDescent="0.25">
      <c r="G7043" s="35" t="s">
        <v>8975</v>
      </c>
    </row>
    <row r="7044" spans="7:7" ht="15.75" customHeight="1" x14ac:dyDescent="0.25">
      <c r="G7044" s="35" t="s">
        <v>8976</v>
      </c>
    </row>
    <row r="7045" spans="7:7" ht="15.75" customHeight="1" x14ac:dyDescent="0.25">
      <c r="G7045" s="35" t="s">
        <v>8977</v>
      </c>
    </row>
    <row r="7046" spans="7:7" ht="15.75" customHeight="1" x14ac:dyDescent="0.25">
      <c r="G7046" s="35" t="s">
        <v>8978</v>
      </c>
    </row>
    <row r="7047" spans="7:7" ht="15.75" customHeight="1" x14ac:dyDescent="0.25">
      <c r="G7047" s="35" t="s">
        <v>8979</v>
      </c>
    </row>
    <row r="7048" spans="7:7" ht="15.75" customHeight="1" x14ac:dyDescent="0.25">
      <c r="G7048" s="35" t="s">
        <v>8980</v>
      </c>
    </row>
    <row r="7049" spans="7:7" ht="15.75" customHeight="1" x14ac:dyDescent="0.25">
      <c r="G7049" s="35" t="s">
        <v>8981</v>
      </c>
    </row>
    <row r="7050" spans="7:7" ht="15.75" customHeight="1" x14ac:dyDescent="0.25">
      <c r="G7050" s="35" t="s">
        <v>8982</v>
      </c>
    </row>
    <row r="7051" spans="7:7" ht="15.75" customHeight="1" x14ac:dyDescent="0.25">
      <c r="G7051" s="35" t="s">
        <v>8983</v>
      </c>
    </row>
    <row r="7052" spans="7:7" ht="15.75" customHeight="1" x14ac:dyDescent="0.25">
      <c r="G7052" s="35" t="s">
        <v>8984</v>
      </c>
    </row>
    <row r="7053" spans="7:7" ht="15.75" customHeight="1" x14ac:dyDescent="0.25">
      <c r="G7053" s="35" t="s">
        <v>8985</v>
      </c>
    </row>
    <row r="7054" spans="7:7" ht="15.75" customHeight="1" x14ac:dyDescent="0.25">
      <c r="G7054" s="35" t="s">
        <v>8986</v>
      </c>
    </row>
    <row r="7055" spans="7:7" ht="15.75" customHeight="1" x14ac:dyDescent="0.25">
      <c r="G7055" s="35" t="s">
        <v>8987</v>
      </c>
    </row>
    <row r="7056" spans="7:7" ht="15.75" customHeight="1" x14ac:dyDescent="0.25">
      <c r="G7056" s="35" t="s">
        <v>8988</v>
      </c>
    </row>
    <row r="7057" spans="7:7" ht="15.75" customHeight="1" x14ac:dyDescent="0.25">
      <c r="G7057" s="35" t="s">
        <v>8989</v>
      </c>
    </row>
    <row r="7058" spans="7:7" ht="15.75" customHeight="1" x14ac:dyDescent="0.25">
      <c r="G7058" s="35" t="s">
        <v>8990</v>
      </c>
    </row>
    <row r="7059" spans="7:7" ht="15.75" customHeight="1" x14ac:dyDescent="0.25">
      <c r="G7059" s="35" t="s">
        <v>8991</v>
      </c>
    </row>
    <row r="7060" spans="7:7" ht="15.75" customHeight="1" x14ac:dyDescent="0.25">
      <c r="G7060" s="35" t="s">
        <v>8992</v>
      </c>
    </row>
    <row r="7061" spans="7:7" ht="15.75" customHeight="1" x14ac:dyDescent="0.25">
      <c r="G7061" s="35" t="s">
        <v>8993</v>
      </c>
    </row>
    <row r="7062" spans="7:7" ht="15.75" customHeight="1" x14ac:dyDescent="0.25">
      <c r="G7062" s="35" t="s">
        <v>8994</v>
      </c>
    </row>
    <row r="7063" spans="7:7" ht="15.75" customHeight="1" x14ac:dyDescent="0.25">
      <c r="G7063" s="35" t="s">
        <v>8995</v>
      </c>
    </row>
    <row r="7064" spans="7:7" ht="15.75" customHeight="1" x14ac:dyDescent="0.25">
      <c r="G7064" s="35" t="s">
        <v>8996</v>
      </c>
    </row>
    <row r="7065" spans="7:7" ht="15.75" customHeight="1" x14ac:dyDescent="0.25">
      <c r="G7065" s="35" t="s">
        <v>8997</v>
      </c>
    </row>
    <row r="7066" spans="7:7" ht="15.75" customHeight="1" x14ac:dyDescent="0.25">
      <c r="G7066" s="35" t="s">
        <v>8998</v>
      </c>
    </row>
    <row r="7067" spans="7:7" ht="15.75" customHeight="1" x14ac:dyDescent="0.25">
      <c r="G7067" s="35" t="s">
        <v>8999</v>
      </c>
    </row>
    <row r="7068" spans="7:7" ht="15.75" customHeight="1" x14ac:dyDescent="0.25">
      <c r="G7068" s="35" t="s">
        <v>9000</v>
      </c>
    </row>
    <row r="7069" spans="7:7" ht="15.75" customHeight="1" x14ac:dyDescent="0.25">
      <c r="G7069" s="35" t="s">
        <v>9001</v>
      </c>
    </row>
    <row r="7070" spans="7:7" ht="15.75" customHeight="1" x14ac:dyDescent="0.25">
      <c r="G7070" s="35" t="s">
        <v>9002</v>
      </c>
    </row>
    <row r="7071" spans="7:7" ht="15.75" customHeight="1" x14ac:dyDescent="0.25">
      <c r="G7071" s="35" t="s">
        <v>9003</v>
      </c>
    </row>
    <row r="7072" spans="7:7" ht="15.75" customHeight="1" x14ac:dyDescent="0.25">
      <c r="G7072" s="35" t="s">
        <v>9004</v>
      </c>
    </row>
    <row r="7073" spans="7:7" ht="15.75" customHeight="1" x14ac:dyDescent="0.25">
      <c r="G7073" s="35" t="s">
        <v>9005</v>
      </c>
    </row>
    <row r="7074" spans="7:7" ht="15.75" customHeight="1" x14ac:dyDescent="0.25">
      <c r="G7074" s="35" t="s">
        <v>9006</v>
      </c>
    </row>
    <row r="7075" spans="7:7" ht="15.75" customHeight="1" x14ac:dyDescent="0.25">
      <c r="G7075" s="35" t="s">
        <v>9007</v>
      </c>
    </row>
    <row r="7076" spans="7:7" ht="15.75" customHeight="1" x14ac:dyDescent="0.25">
      <c r="G7076" s="35" t="s">
        <v>9008</v>
      </c>
    </row>
    <row r="7077" spans="7:7" ht="15.75" customHeight="1" x14ac:dyDescent="0.25">
      <c r="G7077" s="35" t="s">
        <v>9009</v>
      </c>
    </row>
    <row r="7078" spans="7:7" ht="15.75" customHeight="1" x14ac:dyDescent="0.25">
      <c r="G7078" s="35" t="s">
        <v>9010</v>
      </c>
    </row>
    <row r="7079" spans="7:7" ht="15.75" customHeight="1" x14ac:dyDescent="0.25">
      <c r="G7079" s="35" t="s">
        <v>9011</v>
      </c>
    </row>
    <row r="7080" spans="7:7" ht="15.75" customHeight="1" x14ac:dyDescent="0.25">
      <c r="G7080" s="35" t="s">
        <v>9012</v>
      </c>
    </row>
    <row r="7081" spans="7:7" ht="15.75" customHeight="1" x14ac:dyDescent="0.25">
      <c r="G7081" s="35" t="s">
        <v>9013</v>
      </c>
    </row>
    <row r="7082" spans="7:7" ht="15.75" customHeight="1" x14ac:dyDescent="0.25">
      <c r="G7082" s="35" t="s">
        <v>9014</v>
      </c>
    </row>
    <row r="7083" spans="7:7" ht="15.75" customHeight="1" x14ac:dyDescent="0.25">
      <c r="G7083" s="35" t="s">
        <v>9015</v>
      </c>
    </row>
    <row r="7084" spans="7:7" ht="15.75" customHeight="1" x14ac:dyDescent="0.25">
      <c r="G7084" s="35" t="s">
        <v>9016</v>
      </c>
    </row>
    <row r="7085" spans="7:7" ht="15.75" customHeight="1" x14ac:dyDescent="0.25">
      <c r="G7085" s="35" t="s">
        <v>9017</v>
      </c>
    </row>
    <row r="7086" spans="7:7" ht="15.75" customHeight="1" x14ac:dyDescent="0.25">
      <c r="G7086" s="35" t="s">
        <v>9018</v>
      </c>
    </row>
    <row r="7087" spans="7:7" ht="15.75" customHeight="1" x14ac:dyDescent="0.25">
      <c r="G7087" s="35" t="s">
        <v>9019</v>
      </c>
    </row>
    <row r="7088" spans="7:7" ht="15.75" customHeight="1" x14ac:dyDescent="0.25">
      <c r="G7088" s="35" t="s">
        <v>9020</v>
      </c>
    </row>
    <row r="7089" spans="7:7" ht="15.75" customHeight="1" x14ac:dyDescent="0.25">
      <c r="G7089" s="35" t="s">
        <v>9021</v>
      </c>
    </row>
    <row r="7090" spans="7:7" ht="15.75" customHeight="1" x14ac:dyDescent="0.25">
      <c r="G7090" s="35" t="s">
        <v>9022</v>
      </c>
    </row>
    <row r="7091" spans="7:7" ht="15.75" customHeight="1" x14ac:dyDescent="0.25">
      <c r="G7091" s="35" t="s">
        <v>9023</v>
      </c>
    </row>
    <row r="7092" spans="7:7" ht="15.75" customHeight="1" x14ac:dyDescent="0.25">
      <c r="G7092" s="35" t="s">
        <v>9024</v>
      </c>
    </row>
    <row r="7093" spans="7:7" ht="15.75" customHeight="1" x14ac:dyDescent="0.25">
      <c r="G7093" s="35" t="s">
        <v>9025</v>
      </c>
    </row>
    <row r="7094" spans="7:7" ht="15.75" customHeight="1" x14ac:dyDescent="0.25">
      <c r="G7094" s="35" t="s">
        <v>9026</v>
      </c>
    </row>
    <row r="7095" spans="7:7" ht="15.75" customHeight="1" x14ac:dyDescent="0.25">
      <c r="G7095" s="35" t="s">
        <v>9027</v>
      </c>
    </row>
    <row r="7096" spans="7:7" ht="15.75" customHeight="1" x14ac:dyDescent="0.25">
      <c r="G7096" s="35" t="s">
        <v>9028</v>
      </c>
    </row>
    <row r="7097" spans="7:7" ht="15.75" customHeight="1" x14ac:dyDescent="0.25">
      <c r="G7097" s="35" t="s">
        <v>9029</v>
      </c>
    </row>
    <row r="7098" spans="7:7" ht="15.75" customHeight="1" x14ac:dyDescent="0.25">
      <c r="G7098" s="35" t="s">
        <v>9030</v>
      </c>
    </row>
    <row r="7099" spans="7:7" ht="15.75" customHeight="1" x14ac:dyDescent="0.25">
      <c r="G7099" s="35" t="s">
        <v>9031</v>
      </c>
    </row>
    <row r="7100" spans="7:7" ht="15.75" customHeight="1" x14ac:dyDescent="0.25">
      <c r="G7100" s="35" t="s">
        <v>9032</v>
      </c>
    </row>
    <row r="7101" spans="7:7" ht="15.75" customHeight="1" x14ac:dyDescent="0.25">
      <c r="G7101" s="35" t="s">
        <v>9033</v>
      </c>
    </row>
    <row r="7102" spans="7:7" ht="15.75" customHeight="1" x14ac:dyDescent="0.25">
      <c r="G7102" s="35" t="s">
        <v>9034</v>
      </c>
    </row>
    <row r="7103" spans="7:7" ht="15.75" customHeight="1" x14ac:dyDescent="0.25">
      <c r="G7103" s="35" t="s">
        <v>9035</v>
      </c>
    </row>
    <row r="7104" spans="7:7" ht="15.75" customHeight="1" x14ac:dyDescent="0.25">
      <c r="G7104" s="35" t="s">
        <v>9036</v>
      </c>
    </row>
    <row r="7105" spans="7:7" ht="15.75" customHeight="1" x14ac:dyDescent="0.25">
      <c r="G7105" s="35" t="s">
        <v>9037</v>
      </c>
    </row>
    <row r="7106" spans="7:7" ht="15.75" customHeight="1" x14ac:dyDescent="0.25">
      <c r="G7106" s="35" t="s">
        <v>9038</v>
      </c>
    </row>
    <row r="7107" spans="7:7" ht="15.75" customHeight="1" x14ac:dyDescent="0.25">
      <c r="G7107" s="35" t="s">
        <v>9039</v>
      </c>
    </row>
    <row r="7108" spans="7:7" ht="15.75" customHeight="1" x14ac:dyDescent="0.25">
      <c r="G7108" s="35" t="s">
        <v>9040</v>
      </c>
    </row>
    <row r="7109" spans="7:7" ht="15.75" customHeight="1" x14ac:dyDescent="0.25">
      <c r="G7109" s="35" t="s">
        <v>9041</v>
      </c>
    </row>
    <row r="7110" spans="7:7" ht="15.75" customHeight="1" x14ac:dyDescent="0.25">
      <c r="G7110" s="35" t="s">
        <v>9042</v>
      </c>
    </row>
    <row r="7111" spans="7:7" ht="15.75" customHeight="1" x14ac:dyDescent="0.25">
      <c r="G7111" s="35" t="s">
        <v>9043</v>
      </c>
    </row>
    <row r="7112" spans="7:7" ht="15.75" customHeight="1" x14ac:dyDescent="0.25">
      <c r="G7112" s="35" t="s">
        <v>9044</v>
      </c>
    </row>
    <row r="7113" spans="7:7" ht="15.75" customHeight="1" x14ac:dyDescent="0.25">
      <c r="G7113" s="35" t="s">
        <v>9045</v>
      </c>
    </row>
    <row r="7114" spans="7:7" ht="15.75" customHeight="1" x14ac:dyDescent="0.25">
      <c r="G7114" s="35" t="s">
        <v>9046</v>
      </c>
    </row>
    <row r="7115" spans="7:7" ht="15.75" customHeight="1" x14ac:dyDescent="0.25">
      <c r="G7115" s="35" t="s">
        <v>9047</v>
      </c>
    </row>
    <row r="7116" spans="7:7" ht="15.75" customHeight="1" x14ac:dyDescent="0.25">
      <c r="G7116" s="35" t="s">
        <v>9048</v>
      </c>
    </row>
    <row r="7117" spans="7:7" ht="15.75" customHeight="1" x14ac:dyDescent="0.25">
      <c r="G7117" s="35" t="s">
        <v>9049</v>
      </c>
    </row>
    <row r="7118" spans="7:7" ht="15.75" customHeight="1" x14ac:dyDescent="0.25">
      <c r="G7118" s="35" t="s">
        <v>9050</v>
      </c>
    </row>
    <row r="7119" spans="7:7" ht="15.75" customHeight="1" x14ac:dyDescent="0.25">
      <c r="G7119" s="35" t="s">
        <v>9051</v>
      </c>
    </row>
    <row r="7120" spans="7:7" ht="15.75" customHeight="1" x14ac:dyDescent="0.25">
      <c r="G7120" s="35" t="s">
        <v>9052</v>
      </c>
    </row>
    <row r="7121" spans="7:7" ht="15.75" customHeight="1" x14ac:dyDescent="0.25">
      <c r="G7121" s="35" t="s">
        <v>9053</v>
      </c>
    </row>
    <row r="7122" spans="7:7" ht="15.75" customHeight="1" x14ac:dyDescent="0.25">
      <c r="G7122" s="35" t="s">
        <v>9054</v>
      </c>
    </row>
    <row r="7123" spans="7:7" ht="15.75" customHeight="1" x14ac:dyDescent="0.25">
      <c r="G7123" s="35" t="s">
        <v>9055</v>
      </c>
    </row>
    <row r="7124" spans="7:7" ht="15.75" customHeight="1" x14ac:dyDescent="0.25">
      <c r="G7124" s="35" t="s">
        <v>9056</v>
      </c>
    </row>
    <row r="7125" spans="7:7" ht="15.75" customHeight="1" x14ac:dyDescent="0.25">
      <c r="G7125" s="35" t="s">
        <v>9057</v>
      </c>
    </row>
    <row r="7126" spans="7:7" ht="15.75" customHeight="1" x14ac:dyDescent="0.25">
      <c r="G7126" s="35" t="s">
        <v>9058</v>
      </c>
    </row>
    <row r="7127" spans="7:7" ht="15.75" customHeight="1" x14ac:dyDescent="0.25">
      <c r="G7127" s="35" t="s">
        <v>9059</v>
      </c>
    </row>
    <row r="7128" spans="7:7" ht="15.75" customHeight="1" x14ac:dyDescent="0.25">
      <c r="G7128" s="35" t="s">
        <v>9060</v>
      </c>
    </row>
    <row r="7129" spans="7:7" ht="15.75" customHeight="1" x14ac:dyDescent="0.25">
      <c r="G7129" s="35" t="s">
        <v>9061</v>
      </c>
    </row>
    <row r="7130" spans="7:7" ht="15.75" customHeight="1" x14ac:dyDescent="0.25">
      <c r="G7130" s="35" t="s">
        <v>9062</v>
      </c>
    </row>
    <row r="7131" spans="7:7" ht="15.75" customHeight="1" x14ac:dyDescent="0.25">
      <c r="G7131" s="35" t="s">
        <v>9063</v>
      </c>
    </row>
    <row r="7132" spans="7:7" ht="15.75" customHeight="1" x14ac:dyDescent="0.25">
      <c r="G7132" s="35" t="s">
        <v>9064</v>
      </c>
    </row>
    <row r="7133" spans="7:7" ht="15.75" customHeight="1" x14ac:dyDescent="0.25">
      <c r="G7133" s="35" t="s">
        <v>9065</v>
      </c>
    </row>
    <row r="7134" spans="7:7" ht="15.75" customHeight="1" x14ac:dyDescent="0.25">
      <c r="G7134" s="35" t="s">
        <v>9066</v>
      </c>
    </row>
    <row r="7135" spans="7:7" ht="15.75" customHeight="1" x14ac:dyDescent="0.25">
      <c r="G7135" s="35" t="s">
        <v>9067</v>
      </c>
    </row>
    <row r="7136" spans="7:7" ht="15.75" customHeight="1" x14ac:dyDescent="0.25">
      <c r="G7136" s="35" t="s">
        <v>9068</v>
      </c>
    </row>
    <row r="7137" spans="7:7" ht="15.75" customHeight="1" x14ac:dyDescent="0.25">
      <c r="G7137" s="35" t="s">
        <v>9069</v>
      </c>
    </row>
    <row r="7138" spans="7:7" ht="15.75" customHeight="1" x14ac:dyDescent="0.25">
      <c r="G7138" s="35" t="s">
        <v>9070</v>
      </c>
    </row>
    <row r="7139" spans="7:7" ht="15.75" customHeight="1" x14ac:dyDescent="0.25">
      <c r="G7139" s="35" t="s">
        <v>9071</v>
      </c>
    </row>
    <row r="7140" spans="7:7" ht="15.75" customHeight="1" x14ac:dyDescent="0.25">
      <c r="G7140" s="35" t="s">
        <v>9072</v>
      </c>
    </row>
    <row r="7141" spans="7:7" ht="15.75" customHeight="1" x14ac:dyDescent="0.25">
      <c r="G7141" s="35" t="s">
        <v>9073</v>
      </c>
    </row>
    <row r="7142" spans="7:7" ht="15.75" customHeight="1" x14ac:dyDescent="0.25">
      <c r="G7142" s="35" t="s">
        <v>9074</v>
      </c>
    </row>
    <row r="7143" spans="7:7" ht="15.75" customHeight="1" x14ac:dyDescent="0.25">
      <c r="G7143" s="35" t="s">
        <v>9075</v>
      </c>
    </row>
    <row r="7144" spans="7:7" ht="15.75" customHeight="1" x14ac:dyDescent="0.25">
      <c r="G7144" s="35" t="s">
        <v>9076</v>
      </c>
    </row>
    <row r="7145" spans="7:7" ht="15.75" customHeight="1" x14ac:dyDescent="0.25">
      <c r="G7145" s="35" t="s">
        <v>9077</v>
      </c>
    </row>
    <row r="7146" spans="7:7" ht="15.75" customHeight="1" x14ac:dyDescent="0.25">
      <c r="G7146" s="35" t="s">
        <v>9078</v>
      </c>
    </row>
    <row r="7147" spans="7:7" ht="15.75" customHeight="1" x14ac:dyDescent="0.25">
      <c r="G7147" s="35" t="s">
        <v>9079</v>
      </c>
    </row>
    <row r="7148" spans="7:7" ht="15.75" customHeight="1" x14ac:dyDescent="0.25">
      <c r="G7148" s="35" t="s">
        <v>9080</v>
      </c>
    </row>
    <row r="7149" spans="7:7" ht="15.75" customHeight="1" x14ac:dyDescent="0.25">
      <c r="G7149" s="35" t="s">
        <v>9081</v>
      </c>
    </row>
    <row r="7150" spans="7:7" ht="15.75" customHeight="1" x14ac:dyDescent="0.25">
      <c r="G7150" s="35" t="s">
        <v>9082</v>
      </c>
    </row>
    <row r="7151" spans="7:7" ht="15.75" customHeight="1" x14ac:dyDescent="0.25">
      <c r="G7151" s="35" t="s">
        <v>9083</v>
      </c>
    </row>
    <row r="7152" spans="7:7" ht="15.75" customHeight="1" x14ac:dyDescent="0.25">
      <c r="G7152" s="35" t="s">
        <v>9084</v>
      </c>
    </row>
    <row r="7153" spans="7:7" ht="15.75" customHeight="1" x14ac:dyDescent="0.25">
      <c r="G7153" s="35" t="s">
        <v>9085</v>
      </c>
    </row>
    <row r="7154" spans="7:7" ht="15.75" customHeight="1" x14ac:dyDescent="0.25">
      <c r="G7154" s="35" t="s">
        <v>9086</v>
      </c>
    </row>
    <row r="7155" spans="7:7" ht="15.75" customHeight="1" x14ac:dyDescent="0.25">
      <c r="G7155" s="35" t="s">
        <v>9087</v>
      </c>
    </row>
    <row r="7156" spans="7:7" ht="15.75" customHeight="1" x14ac:dyDescent="0.25">
      <c r="G7156" s="35" t="s">
        <v>9088</v>
      </c>
    </row>
    <row r="7157" spans="7:7" ht="15.75" customHeight="1" x14ac:dyDescent="0.25">
      <c r="G7157" s="35" t="s">
        <v>9089</v>
      </c>
    </row>
    <row r="7158" spans="7:7" ht="15.75" customHeight="1" x14ac:dyDescent="0.25">
      <c r="G7158" s="35" t="s">
        <v>9090</v>
      </c>
    </row>
    <row r="7159" spans="7:7" ht="15.75" customHeight="1" x14ac:dyDescent="0.25">
      <c r="G7159" s="35" t="s">
        <v>9091</v>
      </c>
    </row>
    <row r="7160" spans="7:7" ht="15.75" customHeight="1" x14ac:dyDescent="0.25">
      <c r="G7160" s="35" t="s">
        <v>9092</v>
      </c>
    </row>
    <row r="7161" spans="7:7" ht="15.75" customHeight="1" x14ac:dyDescent="0.25">
      <c r="G7161" s="35" t="s">
        <v>9093</v>
      </c>
    </row>
    <row r="7162" spans="7:7" ht="15.75" customHeight="1" x14ac:dyDescent="0.25">
      <c r="G7162" s="35" t="s">
        <v>9094</v>
      </c>
    </row>
    <row r="7163" spans="7:7" ht="15.75" customHeight="1" x14ac:dyDescent="0.25">
      <c r="G7163" s="35" t="s">
        <v>9095</v>
      </c>
    </row>
    <row r="7164" spans="7:7" ht="15.75" customHeight="1" x14ac:dyDescent="0.25">
      <c r="G7164" s="35" t="s">
        <v>9096</v>
      </c>
    </row>
    <row r="7165" spans="7:7" ht="15.75" customHeight="1" x14ac:dyDescent="0.25">
      <c r="G7165" s="35" t="s">
        <v>9097</v>
      </c>
    </row>
    <row r="7166" spans="7:7" ht="15.75" customHeight="1" x14ac:dyDescent="0.25">
      <c r="G7166" s="35" t="s">
        <v>9098</v>
      </c>
    </row>
    <row r="7167" spans="7:7" ht="15.75" customHeight="1" x14ac:dyDescent="0.25">
      <c r="G7167" s="35" t="s">
        <v>9099</v>
      </c>
    </row>
    <row r="7168" spans="7:7" ht="15.75" customHeight="1" x14ac:dyDescent="0.25">
      <c r="G7168" s="35" t="s">
        <v>9100</v>
      </c>
    </row>
    <row r="7169" spans="7:7" ht="15.75" customHeight="1" x14ac:dyDescent="0.25">
      <c r="G7169" s="35" t="s">
        <v>9101</v>
      </c>
    </row>
    <row r="7170" spans="7:7" ht="15.75" customHeight="1" x14ac:dyDescent="0.25">
      <c r="G7170" s="35" t="s">
        <v>9102</v>
      </c>
    </row>
    <row r="7171" spans="7:7" ht="15.75" customHeight="1" x14ac:dyDescent="0.25">
      <c r="G7171" s="35" t="s">
        <v>9103</v>
      </c>
    </row>
    <row r="7172" spans="7:7" ht="15.75" customHeight="1" x14ac:dyDescent="0.25">
      <c r="G7172" s="35" t="s">
        <v>9104</v>
      </c>
    </row>
    <row r="7173" spans="7:7" ht="15.75" customHeight="1" x14ac:dyDescent="0.25">
      <c r="G7173" s="35" t="s">
        <v>9105</v>
      </c>
    </row>
    <row r="7174" spans="7:7" ht="15.75" customHeight="1" x14ac:dyDescent="0.25">
      <c r="G7174" s="35" t="s">
        <v>9106</v>
      </c>
    </row>
    <row r="7175" spans="7:7" ht="15.75" customHeight="1" x14ac:dyDescent="0.25">
      <c r="G7175" s="35" t="s">
        <v>9107</v>
      </c>
    </row>
    <row r="7176" spans="7:7" ht="15.75" customHeight="1" x14ac:dyDescent="0.25">
      <c r="G7176" s="35" t="s">
        <v>9108</v>
      </c>
    </row>
    <row r="7177" spans="7:7" ht="15.75" customHeight="1" x14ac:dyDescent="0.25">
      <c r="G7177" s="35" t="s">
        <v>9109</v>
      </c>
    </row>
    <row r="7178" spans="7:7" ht="15.75" customHeight="1" x14ac:dyDescent="0.25">
      <c r="G7178" s="35" t="s">
        <v>9110</v>
      </c>
    </row>
    <row r="7179" spans="7:7" ht="15.75" customHeight="1" x14ac:dyDescent="0.25">
      <c r="G7179" s="35" t="s">
        <v>9111</v>
      </c>
    </row>
    <row r="7180" spans="7:7" ht="15.75" customHeight="1" x14ac:dyDescent="0.25">
      <c r="G7180" s="35" t="s">
        <v>9112</v>
      </c>
    </row>
    <row r="7181" spans="7:7" ht="15.75" customHeight="1" x14ac:dyDescent="0.25">
      <c r="G7181" s="35" t="s">
        <v>9113</v>
      </c>
    </row>
    <row r="7182" spans="7:7" ht="15.75" customHeight="1" x14ac:dyDescent="0.25">
      <c r="G7182" s="35" t="s">
        <v>9114</v>
      </c>
    </row>
    <row r="7183" spans="7:7" ht="15.75" customHeight="1" x14ac:dyDescent="0.25">
      <c r="G7183" s="35" t="s">
        <v>9115</v>
      </c>
    </row>
    <row r="7184" spans="7:7" ht="15.75" customHeight="1" x14ac:dyDescent="0.25">
      <c r="G7184" s="35" t="s">
        <v>9116</v>
      </c>
    </row>
    <row r="7185" spans="7:7" ht="15.75" customHeight="1" x14ac:dyDescent="0.25">
      <c r="G7185" s="35" t="s">
        <v>9117</v>
      </c>
    </row>
    <row r="7186" spans="7:7" ht="15.75" customHeight="1" x14ac:dyDescent="0.25">
      <c r="G7186" s="35" t="s">
        <v>9118</v>
      </c>
    </row>
    <row r="7187" spans="7:7" ht="15.75" customHeight="1" x14ac:dyDescent="0.25">
      <c r="G7187" s="35" t="s">
        <v>9119</v>
      </c>
    </row>
    <row r="7188" spans="7:7" ht="15.75" customHeight="1" x14ac:dyDescent="0.25">
      <c r="G7188" s="35" t="s">
        <v>9120</v>
      </c>
    </row>
    <row r="7189" spans="7:7" ht="15.75" customHeight="1" x14ac:dyDescent="0.25">
      <c r="G7189" s="35" t="s">
        <v>9121</v>
      </c>
    </row>
    <row r="7190" spans="7:7" ht="15.75" customHeight="1" x14ac:dyDescent="0.25">
      <c r="G7190" s="35" t="s">
        <v>9122</v>
      </c>
    </row>
    <row r="7191" spans="7:7" ht="15.75" customHeight="1" x14ac:dyDescent="0.25">
      <c r="G7191" s="35" t="s">
        <v>9123</v>
      </c>
    </row>
    <row r="7192" spans="7:7" ht="15.75" customHeight="1" x14ac:dyDescent="0.25">
      <c r="G7192" s="35" t="s">
        <v>9124</v>
      </c>
    </row>
    <row r="7193" spans="7:7" ht="15.75" customHeight="1" x14ac:dyDescent="0.25">
      <c r="G7193" s="35" t="s">
        <v>9125</v>
      </c>
    </row>
    <row r="7194" spans="7:7" ht="15.75" customHeight="1" x14ac:dyDescent="0.25">
      <c r="G7194" s="35" t="s">
        <v>9126</v>
      </c>
    </row>
    <row r="7195" spans="7:7" ht="15.75" customHeight="1" x14ac:dyDescent="0.25">
      <c r="G7195" s="35" t="s">
        <v>9127</v>
      </c>
    </row>
    <row r="7196" spans="7:7" ht="15.75" customHeight="1" x14ac:dyDescent="0.25">
      <c r="G7196" s="35" t="s">
        <v>9128</v>
      </c>
    </row>
    <row r="7197" spans="7:7" ht="15.75" customHeight="1" x14ac:dyDescent="0.25">
      <c r="G7197" s="35" t="s">
        <v>9129</v>
      </c>
    </row>
    <row r="7198" spans="7:7" ht="15.75" customHeight="1" x14ac:dyDescent="0.25">
      <c r="G7198" s="35" t="s">
        <v>9130</v>
      </c>
    </row>
    <row r="7199" spans="7:7" ht="15.75" customHeight="1" x14ac:dyDescent="0.25">
      <c r="G7199" s="35" t="s">
        <v>9131</v>
      </c>
    </row>
    <row r="7200" spans="7:7" ht="15.75" customHeight="1" x14ac:dyDescent="0.25">
      <c r="G7200" s="35" t="s">
        <v>9132</v>
      </c>
    </row>
    <row r="7201" spans="7:7" ht="15.75" customHeight="1" x14ac:dyDescent="0.25">
      <c r="G7201" s="35" t="s">
        <v>9133</v>
      </c>
    </row>
    <row r="7202" spans="7:7" ht="15.75" customHeight="1" x14ac:dyDescent="0.25">
      <c r="G7202" s="35" t="s">
        <v>9134</v>
      </c>
    </row>
    <row r="7203" spans="7:7" ht="15.75" customHeight="1" x14ac:dyDescent="0.25">
      <c r="G7203" s="35" t="s">
        <v>9135</v>
      </c>
    </row>
    <row r="7204" spans="7:7" ht="15.75" customHeight="1" x14ac:dyDescent="0.25">
      <c r="G7204" s="35" t="s">
        <v>9136</v>
      </c>
    </row>
    <row r="7205" spans="7:7" ht="15.75" customHeight="1" x14ac:dyDescent="0.25">
      <c r="G7205" s="35" t="s">
        <v>9137</v>
      </c>
    </row>
    <row r="7206" spans="7:7" ht="15.75" customHeight="1" x14ac:dyDescent="0.25">
      <c r="G7206" s="35" t="s">
        <v>9138</v>
      </c>
    </row>
    <row r="7207" spans="7:7" ht="15.75" customHeight="1" x14ac:dyDescent="0.25">
      <c r="G7207" s="35" t="s">
        <v>9139</v>
      </c>
    </row>
    <row r="7208" spans="7:7" ht="15.75" customHeight="1" x14ac:dyDescent="0.25">
      <c r="G7208" s="35" t="s">
        <v>9140</v>
      </c>
    </row>
    <row r="7209" spans="7:7" ht="15.75" customHeight="1" x14ac:dyDescent="0.25">
      <c r="G7209" s="35" t="s">
        <v>9141</v>
      </c>
    </row>
    <row r="7210" spans="7:7" ht="15.75" customHeight="1" x14ac:dyDescent="0.25">
      <c r="G7210" s="35" t="s">
        <v>9142</v>
      </c>
    </row>
    <row r="7211" spans="7:7" ht="15.75" customHeight="1" x14ac:dyDescent="0.25">
      <c r="G7211" s="35" t="s">
        <v>9143</v>
      </c>
    </row>
    <row r="7212" spans="7:7" ht="15.75" customHeight="1" x14ac:dyDescent="0.25">
      <c r="G7212" s="35" t="s">
        <v>9144</v>
      </c>
    </row>
    <row r="7213" spans="7:7" ht="15.75" customHeight="1" x14ac:dyDescent="0.25">
      <c r="G7213" s="35" t="s">
        <v>9145</v>
      </c>
    </row>
    <row r="7214" spans="7:7" ht="15.75" customHeight="1" x14ac:dyDescent="0.25">
      <c r="G7214" s="35" t="s">
        <v>9146</v>
      </c>
    </row>
    <row r="7215" spans="7:7" ht="15.75" customHeight="1" x14ac:dyDescent="0.25">
      <c r="G7215" s="35" t="s">
        <v>9147</v>
      </c>
    </row>
    <row r="7216" spans="7:7" ht="15.75" customHeight="1" x14ac:dyDescent="0.25">
      <c r="G7216" s="35" t="s">
        <v>9148</v>
      </c>
    </row>
    <row r="7217" spans="7:7" ht="15.75" customHeight="1" x14ac:dyDescent="0.25">
      <c r="G7217" s="35" t="s">
        <v>9149</v>
      </c>
    </row>
    <row r="7218" spans="7:7" ht="15.75" customHeight="1" x14ac:dyDescent="0.25">
      <c r="G7218" s="35" t="s">
        <v>9150</v>
      </c>
    </row>
    <row r="7219" spans="7:7" ht="15.75" customHeight="1" x14ac:dyDescent="0.25">
      <c r="G7219" s="35" t="s">
        <v>9151</v>
      </c>
    </row>
    <row r="7220" spans="7:7" ht="15.75" customHeight="1" x14ac:dyDescent="0.25">
      <c r="G7220" s="35" t="s">
        <v>9152</v>
      </c>
    </row>
    <row r="7221" spans="7:7" ht="15.75" customHeight="1" x14ac:dyDescent="0.25">
      <c r="G7221" s="35" t="s">
        <v>9153</v>
      </c>
    </row>
    <row r="7222" spans="7:7" ht="15.75" customHeight="1" x14ac:dyDescent="0.25">
      <c r="G7222" s="35" t="s">
        <v>9154</v>
      </c>
    </row>
    <row r="7223" spans="7:7" ht="15.75" customHeight="1" x14ac:dyDescent="0.25">
      <c r="G7223" s="35" t="s">
        <v>9155</v>
      </c>
    </row>
    <row r="7224" spans="7:7" ht="15.75" customHeight="1" x14ac:dyDescent="0.25">
      <c r="G7224" s="35" t="s">
        <v>9156</v>
      </c>
    </row>
    <row r="7225" spans="7:7" ht="15.75" customHeight="1" x14ac:dyDescent="0.25">
      <c r="G7225" s="35" t="s">
        <v>9157</v>
      </c>
    </row>
    <row r="7226" spans="7:7" ht="15.75" customHeight="1" x14ac:dyDescent="0.25">
      <c r="G7226" s="35" t="s">
        <v>9158</v>
      </c>
    </row>
    <row r="7227" spans="7:7" ht="15.75" customHeight="1" x14ac:dyDescent="0.25">
      <c r="G7227" s="35" t="s">
        <v>9159</v>
      </c>
    </row>
    <row r="7228" spans="7:7" ht="15.75" customHeight="1" x14ac:dyDescent="0.25">
      <c r="G7228" s="35" t="s">
        <v>9160</v>
      </c>
    </row>
    <row r="7229" spans="7:7" ht="15.75" customHeight="1" x14ac:dyDescent="0.25">
      <c r="G7229" s="35" t="s">
        <v>9161</v>
      </c>
    </row>
    <row r="7230" spans="7:7" ht="15.75" customHeight="1" x14ac:dyDescent="0.25">
      <c r="G7230" s="35" t="s">
        <v>9162</v>
      </c>
    </row>
    <row r="7231" spans="7:7" ht="15.75" customHeight="1" x14ac:dyDescent="0.25">
      <c r="G7231" s="35" t="s">
        <v>9163</v>
      </c>
    </row>
    <row r="7232" spans="7:7" ht="15.75" customHeight="1" x14ac:dyDescent="0.25">
      <c r="G7232" s="35" t="s">
        <v>9164</v>
      </c>
    </row>
    <row r="7233" spans="7:7" ht="15.75" customHeight="1" x14ac:dyDescent="0.25">
      <c r="G7233" s="35" t="s">
        <v>9165</v>
      </c>
    </row>
    <row r="7234" spans="7:7" ht="15.75" customHeight="1" x14ac:dyDescent="0.25">
      <c r="G7234" s="35" t="s">
        <v>9166</v>
      </c>
    </row>
    <row r="7235" spans="7:7" ht="15.75" customHeight="1" x14ac:dyDescent="0.25">
      <c r="G7235" s="35" t="s">
        <v>9167</v>
      </c>
    </row>
    <row r="7236" spans="7:7" ht="15.75" customHeight="1" x14ac:dyDescent="0.25">
      <c r="G7236" s="35" t="s">
        <v>9168</v>
      </c>
    </row>
    <row r="7237" spans="7:7" ht="15.75" customHeight="1" x14ac:dyDescent="0.25">
      <c r="G7237" s="35" t="s">
        <v>9169</v>
      </c>
    </row>
    <row r="7238" spans="7:7" ht="15.75" customHeight="1" x14ac:dyDescent="0.25">
      <c r="G7238" s="35" t="s">
        <v>9170</v>
      </c>
    </row>
    <row r="7239" spans="7:7" ht="15.75" customHeight="1" x14ac:dyDescent="0.25">
      <c r="G7239" s="35" t="s">
        <v>9171</v>
      </c>
    </row>
    <row r="7240" spans="7:7" ht="15.75" customHeight="1" x14ac:dyDescent="0.25">
      <c r="G7240" s="35" t="s">
        <v>9172</v>
      </c>
    </row>
    <row r="7241" spans="7:7" ht="15.75" customHeight="1" x14ac:dyDescent="0.25">
      <c r="G7241" s="35" t="s">
        <v>9173</v>
      </c>
    </row>
    <row r="7242" spans="7:7" ht="15.75" customHeight="1" x14ac:dyDescent="0.25">
      <c r="G7242" s="35" t="s">
        <v>9174</v>
      </c>
    </row>
    <row r="7243" spans="7:7" ht="15.75" customHeight="1" x14ac:dyDescent="0.25">
      <c r="G7243" s="35" t="s">
        <v>9175</v>
      </c>
    </row>
    <row r="7244" spans="7:7" ht="15.75" customHeight="1" x14ac:dyDescent="0.25">
      <c r="G7244" s="35" t="s">
        <v>9176</v>
      </c>
    </row>
    <row r="7245" spans="7:7" ht="15.75" customHeight="1" x14ac:dyDescent="0.25">
      <c r="G7245" s="35" t="s">
        <v>9177</v>
      </c>
    </row>
    <row r="7246" spans="7:7" ht="15.75" customHeight="1" x14ac:dyDescent="0.25">
      <c r="G7246" s="35" t="s">
        <v>9178</v>
      </c>
    </row>
    <row r="7247" spans="7:7" ht="15.75" customHeight="1" x14ac:dyDescent="0.25">
      <c r="G7247" s="35" t="s">
        <v>9179</v>
      </c>
    </row>
    <row r="7248" spans="7:7" ht="15.75" customHeight="1" x14ac:dyDescent="0.25">
      <c r="G7248" s="35" t="s">
        <v>9180</v>
      </c>
    </row>
    <row r="7249" spans="7:7" ht="15.75" customHeight="1" x14ac:dyDescent="0.25">
      <c r="G7249" s="35" t="s">
        <v>9181</v>
      </c>
    </row>
    <row r="7250" spans="7:7" ht="15.75" customHeight="1" x14ac:dyDescent="0.25">
      <c r="G7250" s="35" t="s">
        <v>9182</v>
      </c>
    </row>
    <row r="7251" spans="7:7" ht="15.75" customHeight="1" x14ac:dyDescent="0.25">
      <c r="G7251" s="35" t="s">
        <v>9183</v>
      </c>
    </row>
    <row r="7252" spans="7:7" ht="15.75" customHeight="1" x14ac:dyDescent="0.25">
      <c r="G7252" s="35" t="s">
        <v>9184</v>
      </c>
    </row>
    <row r="7253" spans="7:7" ht="15.75" customHeight="1" x14ac:dyDescent="0.25">
      <c r="G7253" s="35" t="s">
        <v>9185</v>
      </c>
    </row>
    <row r="7254" spans="7:7" ht="15.75" customHeight="1" x14ac:dyDescent="0.25">
      <c r="G7254" s="35" t="s">
        <v>9186</v>
      </c>
    </row>
    <row r="7255" spans="7:7" ht="15.75" customHeight="1" x14ac:dyDescent="0.25">
      <c r="G7255" s="35" t="s">
        <v>9187</v>
      </c>
    </row>
    <row r="7256" spans="7:7" ht="15.75" customHeight="1" x14ac:dyDescent="0.25">
      <c r="G7256" s="35" t="s">
        <v>9188</v>
      </c>
    </row>
    <row r="7257" spans="7:7" ht="15.75" customHeight="1" x14ac:dyDescent="0.25">
      <c r="G7257" s="35" t="s">
        <v>9189</v>
      </c>
    </row>
    <row r="7258" spans="7:7" ht="15.75" customHeight="1" x14ac:dyDescent="0.25">
      <c r="G7258" s="35" t="s">
        <v>9190</v>
      </c>
    </row>
    <row r="7259" spans="7:7" ht="15.75" customHeight="1" x14ac:dyDescent="0.25">
      <c r="G7259" s="35" t="s">
        <v>9191</v>
      </c>
    </row>
    <row r="7260" spans="7:7" ht="15.75" customHeight="1" x14ac:dyDescent="0.25">
      <c r="G7260" s="35" t="s">
        <v>9192</v>
      </c>
    </row>
    <row r="7261" spans="7:7" ht="15.75" customHeight="1" x14ac:dyDescent="0.25">
      <c r="G7261" s="35" t="s">
        <v>9193</v>
      </c>
    </row>
    <row r="7262" spans="7:7" ht="15.75" customHeight="1" x14ac:dyDescent="0.25">
      <c r="G7262" s="35" t="s">
        <v>9194</v>
      </c>
    </row>
    <row r="7263" spans="7:7" ht="15.75" customHeight="1" x14ac:dyDescent="0.25">
      <c r="G7263" s="35" t="s">
        <v>9195</v>
      </c>
    </row>
    <row r="7264" spans="7:7" ht="15.75" customHeight="1" x14ac:dyDescent="0.25">
      <c r="G7264" s="35" t="s">
        <v>9196</v>
      </c>
    </row>
    <row r="7265" spans="7:7" ht="15.75" customHeight="1" x14ac:dyDescent="0.25">
      <c r="G7265" s="35" t="s">
        <v>9197</v>
      </c>
    </row>
    <row r="7266" spans="7:7" ht="15.75" customHeight="1" x14ac:dyDescent="0.25">
      <c r="G7266" s="35" t="s">
        <v>9198</v>
      </c>
    </row>
    <row r="7267" spans="7:7" ht="15.75" customHeight="1" x14ac:dyDescent="0.25">
      <c r="G7267" s="35" t="s">
        <v>9199</v>
      </c>
    </row>
    <row r="7268" spans="7:7" ht="15.75" customHeight="1" x14ac:dyDescent="0.25">
      <c r="G7268" s="35" t="s">
        <v>9200</v>
      </c>
    </row>
    <row r="7269" spans="7:7" ht="15.75" customHeight="1" x14ac:dyDescent="0.25">
      <c r="G7269" s="35" t="s">
        <v>9201</v>
      </c>
    </row>
    <row r="7270" spans="7:7" ht="15.75" customHeight="1" x14ac:dyDescent="0.25">
      <c r="G7270" s="35" t="s">
        <v>9202</v>
      </c>
    </row>
    <row r="7271" spans="7:7" ht="15.75" customHeight="1" x14ac:dyDescent="0.25">
      <c r="G7271" s="35" t="s">
        <v>9203</v>
      </c>
    </row>
    <row r="7272" spans="7:7" ht="15.75" customHeight="1" x14ac:dyDescent="0.25">
      <c r="G7272" s="35" t="s">
        <v>9204</v>
      </c>
    </row>
    <row r="7273" spans="7:7" ht="15.75" customHeight="1" x14ac:dyDescent="0.25">
      <c r="G7273" s="35" t="s">
        <v>9205</v>
      </c>
    </row>
    <row r="7274" spans="7:7" ht="15.75" customHeight="1" x14ac:dyDescent="0.25">
      <c r="G7274" s="35" t="s">
        <v>9206</v>
      </c>
    </row>
    <row r="7275" spans="7:7" ht="15.75" customHeight="1" x14ac:dyDescent="0.25">
      <c r="G7275" s="35" t="s">
        <v>9207</v>
      </c>
    </row>
    <row r="7276" spans="7:7" ht="15.75" customHeight="1" x14ac:dyDescent="0.25">
      <c r="G7276" s="35" t="s">
        <v>9208</v>
      </c>
    </row>
    <row r="7277" spans="7:7" ht="15.75" customHeight="1" x14ac:dyDescent="0.25">
      <c r="G7277" s="35" t="s">
        <v>9209</v>
      </c>
    </row>
    <row r="7278" spans="7:7" ht="15.75" customHeight="1" x14ac:dyDescent="0.25">
      <c r="G7278" s="35" t="s">
        <v>9210</v>
      </c>
    </row>
    <row r="7279" spans="7:7" ht="15.75" customHeight="1" x14ac:dyDescent="0.25">
      <c r="G7279" s="35" t="s">
        <v>9211</v>
      </c>
    </row>
    <row r="7280" spans="7:7" ht="15.75" customHeight="1" x14ac:dyDescent="0.25">
      <c r="G7280" s="35" t="s">
        <v>9212</v>
      </c>
    </row>
    <row r="7281" spans="7:7" ht="15.75" customHeight="1" x14ac:dyDescent="0.25">
      <c r="G7281" s="35" t="s">
        <v>9213</v>
      </c>
    </row>
    <row r="7282" spans="7:7" ht="15.75" customHeight="1" x14ac:dyDescent="0.25">
      <c r="G7282" s="35" t="s">
        <v>9214</v>
      </c>
    </row>
    <row r="7283" spans="7:7" ht="15.75" customHeight="1" x14ac:dyDescent="0.25">
      <c r="G7283" s="35" t="s">
        <v>9215</v>
      </c>
    </row>
    <row r="7284" spans="7:7" ht="15.75" customHeight="1" x14ac:dyDescent="0.25">
      <c r="G7284" s="35" t="s">
        <v>9216</v>
      </c>
    </row>
    <row r="7285" spans="7:7" ht="15.75" customHeight="1" x14ac:dyDescent="0.25">
      <c r="G7285" s="35" t="s">
        <v>9217</v>
      </c>
    </row>
    <row r="7286" spans="7:7" ht="15.75" customHeight="1" x14ac:dyDescent="0.25">
      <c r="G7286" s="35" t="s">
        <v>9218</v>
      </c>
    </row>
    <row r="7287" spans="7:7" ht="15.75" customHeight="1" x14ac:dyDescent="0.25">
      <c r="G7287" s="35" t="s">
        <v>9219</v>
      </c>
    </row>
    <row r="7288" spans="7:7" ht="15.75" customHeight="1" x14ac:dyDescent="0.25">
      <c r="G7288" s="35" t="s">
        <v>9220</v>
      </c>
    </row>
    <row r="7289" spans="7:7" ht="15.75" customHeight="1" x14ac:dyDescent="0.25">
      <c r="G7289" s="35" t="s">
        <v>9221</v>
      </c>
    </row>
    <row r="7290" spans="7:7" ht="15.75" customHeight="1" x14ac:dyDescent="0.25">
      <c r="G7290" s="35" t="s">
        <v>9222</v>
      </c>
    </row>
    <row r="7291" spans="7:7" ht="15.75" customHeight="1" x14ac:dyDescent="0.25">
      <c r="G7291" s="35" t="s">
        <v>9223</v>
      </c>
    </row>
    <row r="7292" spans="7:7" ht="15.75" customHeight="1" x14ac:dyDescent="0.25">
      <c r="G7292" s="35" t="s">
        <v>9224</v>
      </c>
    </row>
    <row r="7293" spans="7:7" ht="15.75" customHeight="1" x14ac:dyDescent="0.25">
      <c r="G7293" s="35" t="s">
        <v>9225</v>
      </c>
    </row>
    <row r="7294" spans="7:7" ht="15.75" customHeight="1" x14ac:dyDescent="0.25">
      <c r="G7294" s="35" t="s">
        <v>9226</v>
      </c>
    </row>
    <row r="7295" spans="7:7" ht="15.75" customHeight="1" x14ac:dyDescent="0.25">
      <c r="G7295" s="35" t="s">
        <v>9227</v>
      </c>
    </row>
    <row r="7296" spans="7:7" ht="15.75" customHeight="1" x14ac:dyDescent="0.25">
      <c r="G7296" s="35" t="s">
        <v>9228</v>
      </c>
    </row>
    <row r="7297" spans="7:7" ht="15.75" customHeight="1" x14ac:dyDescent="0.25">
      <c r="G7297" s="35" t="s">
        <v>9229</v>
      </c>
    </row>
    <row r="7298" spans="7:7" ht="15.75" customHeight="1" x14ac:dyDescent="0.25">
      <c r="G7298" s="35" t="s">
        <v>9230</v>
      </c>
    </row>
    <row r="7299" spans="7:7" ht="15.75" customHeight="1" x14ac:dyDescent="0.25">
      <c r="G7299" s="35" t="s">
        <v>9231</v>
      </c>
    </row>
    <row r="7300" spans="7:7" ht="15.75" customHeight="1" x14ac:dyDescent="0.25">
      <c r="G7300" s="35" t="s">
        <v>9232</v>
      </c>
    </row>
    <row r="7301" spans="7:7" ht="15.75" customHeight="1" x14ac:dyDescent="0.25">
      <c r="G7301" s="35" t="s">
        <v>9233</v>
      </c>
    </row>
    <row r="7302" spans="7:7" ht="15.75" customHeight="1" x14ac:dyDescent="0.25">
      <c r="G7302" s="35" t="s">
        <v>9234</v>
      </c>
    </row>
    <row r="7303" spans="7:7" ht="15.75" customHeight="1" x14ac:dyDescent="0.25">
      <c r="G7303" s="35" t="s">
        <v>9235</v>
      </c>
    </row>
    <row r="7304" spans="7:7" ht="15.75" customHeight="1" x14ac:dyDescent="0.25">
      <c r="G7304" s="35" t="s">
        <v>9236</v>
      </c>
    </row>
    <row r="7305" spans="7:7" ht="15.75" customHeight="1" x14ac:dyDescent="0.25">
      <c r="G7305" s="35" t="s">
        <v>9237</v>
      </c>
    </row>
    <row r="7306" spans="7:7" ht="15.75" customHeight="1" x14ac:dyDescent="0.25">
      <c r="G7306" s="35" t="s">
        <v>9238</v>
      </c>
    </row>
    <row r="7307" spans="7:7" ht="15.75" customHeight="1" x14ac:dyDescent="0.25">
      <c r="G7307" s="35" t="s">
        <v>9239</v>
      </c>
    </row>
    <row r="7308" spans="7:7" ht="15.75" customHeight="1" x14ac:dyDescent="0.25">
      <c r="G7308" s="35" t="s">
        <v>9240</v>
      </c>
    </row>
    <row r="7309" spans="7:7" ht="15.75" customHeight="1" x14ac:dyDescent="0.25">
      <c r="G7309" s="35" t="s">
        <v>9241</v>
      </c>
    </row>
    <row r="7310" spans="7:7" ht="15.75" customHeight="1" x14ac:dyDescent="0.25">
      <c r="G7310" s="35" t="s">
        <v>9242</v>
      </c>
    </row>
    <row r="7311" spans="7:7" ht="15.75" customHeight="1" x14ac:dyDescent="0.25">
      <c r="G7311" s="35" t="s">
        <v>9243</v>
      </c>
    </row>
    <row r="7312" spans="7:7" ht="15.75" customHeight="1" x14ac:dyDescent="0.25">
      <c r="G7312" s="35" t="s">
        <v>9244</v>
      </c>
    </row>
    <row r="7313" spans="7:7" ht="15.75" customHeight="1" x14ac:dyDescent="0.25">
      <c r="G7313" s="35" t="s">
        <v>9245</v>
      </c>
    </row>
    <row r="7314" spans="7:7" ht="15.75" customHeight="1" x14ac:dyDescent="0.25">
      <c r="G7314" s="35" t="s">
        <v>9246</v>
      </c>
    </row>
    <row r="7315" spans="7:7" ht="15.75" customHeight="1" x14ac:dyDescent="0.25">
      <c r="G7315" s="35" t="s">
        <v>9247</v>
      </c>
    </row>
    <row r="7316" spans="7:7" ht="15.75" customHeight="1" x14ac:dyDescent="0.25">
      <c r="G7316" s="35" t="s">
        <v>9248</v>
      </c>
    </row>
    <row r="7317" spans="7:7" ht="15.75" customHeight="1" x14ac:dyDescent="0.25">
      <c r="G7317" s="35" t="s">
        <v>9249</v>
      </c>
    </row>
    <row r="7318" spans="7:7" ht="15.75" customHeight="1" x14ac:dyDescent="0.25">
      <c r="G7318" s="35" t="s">
        <v>9250</v>
      </c>
    </row>
    <row r="7319" spans="7:7" ht="15.75" customHeight="1" x14ac:dyDescent="0.25">
      <c r="G7319" s="35" t="s">
        <v>9251</v>
      </c>
    </row>
    <row r="7320" spans="7:7" ht="15.75" customHeight="1" x14ac:dyDescent="0.25">
      <c r="G7320" s="35" t="s">
        <v>9252</v>
      </c>
    </row>
    <row r="7321" spans="7:7" ht="15.75" customHeight="1" x14ac:dyDescent="0.25">
      <c r="G7321" s="35" t="s">
        <v>9253</v>
      </c>
    </row>
    <row r="7322" spans="7:7" ht="15.75" customHeight="1" x14ac:dyDescent="0.25">
      <c r="G7322" s="35" t="s">
        <v>9254</v>
      </c>
    </row>
    <row r="7323" spans="7:7" ht="15.75" customHeight="1" x14ac:dyDescent="0.25">
      <c r="G7323" s="35" t="s">
        <v>9255</v>
      </c>
    </row>
    <row r="7324" spans="7:7" ht="15.75" customHeight="1" x14ac:dyDescent="0.25">
      <c r="G7324" s="35" t="s">
        <v>9256</v>
      </c>
    </row>
    <row r="7325" spans="7:7" ht="15.75" customHeight="1" x14ac:dyDescent="0.25">
      <c r="G7325" s="35" t="s">
        <v>9257</v>
      </c>
    </row>
    <row r="7326" spans="7:7" ht="15.75" customHeight="1" x14ac:dyDescent="0.25">
      <c r="G7326" s="35" t="s">
        <v>9258</v>
      </c>
    </row>
    <row r="7327" spans="7:7" ht="15.75" customHeight="1" x14ac:dyDescent="0.25">
      <c r="G7327" s="35" t="s">
        <v>9259</v>
      </c>
    </row>
    <row r="7328" spans="7:7" ht="15.75" customHeight="1" x14ac:dyDescent="0.25">
      <c r="G7328" s="35" t="s">
        <v>9260</v>
      </c>
    </row>
    <row r="7329" spans="7:7" ht="15.75" customHeight="1" x14ac:dyDescent="0.25">
      <c r="G7329" s="35" t="s">
        <v>9261</v>
      </c>
    </row>
    <row r="7330" spans="7:7" ht="15.75" customHeight="1" x14ac:dyDescent="0.25">
      <c r="G7330" s="35" t="s">
        <v>9262</v>
      </c>
    </row>
    <row r="7331" spans="7:7" ht="15.75" customHeight="1" x14ac:dyDescent="0.25">
      <c r="G7331" s="35" t="s">
        <v>9263</v>
      </c>
    </row>
    <row r="7332" spans="7:7" ht="15.75" customHeight="1" x14ac:dyDescent="0.25">
      <c r="G7332" s="35" t="s">
        <v>9264</v>
      </c>
    </row>
    <row r="7333" spans="7:7" ht="15.75" customHeight="1" x14ac:dyDescent="0.25">
      <c r="G7333" s="35" t="s">
        <v>9265</v>
      </c>
    </row>
    <row r="7334" spans="7:7" ht="15.75" customHeight="1" x14ac:dyDescent="0.25">
      <c r="G7334" s="35" t="s">
        <v>9266</v>
      </c>
    </row>
    <row r="7335" spans="7:7" ht="15.75" customHeight="1" x14ac:dyDescent="0.25">
      <c r="G7335" s="35" t="s">
        <v>9267</v>
      </c>
    </row>
    <row r="7336" spans="7:7" ht="15.75" customHeight="1" x14ac:dyDescent="0.25">
      <c r="G7336" s="35" t="s">
        <v>9268</v>
      </c>
    </row>
    <row r="7337" spans="7:7" ht="15.75" customHeight="1" x14ac:dyDescent="0.25">
      <c r="G7337" s="35" t="s">
        <v>9269</v>
      </c>
    </row>
    <row r="7338" spans="7:7" ht="15.75" customHeight="1" x14ac:dyDescent="0.25">
      <c r="G7338" s="35" t="s">
        <v>9270</v>
      </c>
    </row>
    <row r="7339" spans="7:7" ht="15.75" customHeight="1" x14ac:dyDescent="0.25">
      <c r="G7339" s="35" t="s">
        <v>9271</v>
      </c>
    </row>
    <row r="7340" spans="7:7" ht="15.75" customHeight="1" x14ac:dyDescent="0.25">
      <c r="G7340" s="35" t="s">
        <v>9272</v>
      </c>
    </row>
    <row r="7341" spans="7:7" ht="15.75" customHeight="1" x14ac:dyDescent="0.25">
      <c r="G7341" s="35" t="s">
        <v>9273</v>
      </c>
    </row>
    <row r="7342" spans="7:7" ht="15.75" customHeight="1" x14ac:dyDescent="0.25">
      <c r="G7342" s="35" t="s">
        <v>9274</v>
      </c>
    </row>
    <row r="7343" spans="7:7" ht="15.75" customHeight="1" x14ac:dyDescent="0.25">
      <c r="G7343" s="35" t="s">
        <v>9275</v>
      </c>
    </row>
    <row r="7344" spans="7:7" ht="15.75" customHeight="1" x14ac:dyDescent="0.25">
      <c r="G7344" s="35" t="s">
        <v>9276</v>
      </c>
    </row>
    <row r="7345" spans="7:7" ht="15.75" customHeight="1" x14ac:dyDescent="0.25">
      <c r="G7345" s="35" t="s">
        <v>9277</v>
      </c>
    </row>
    <row r="7346" spans="7:7" ht="15.75" customHeight="1" x14ac:dyDescent="0.25">
      <c r="G7346" s="35" t="s">
        <v>9278</v>
      </c>
    </row>
    <row r="7347" spans="7:7" ht="15.75" customHeight="1" x14ac:dyDescent="0.25">
      <c r="G7347" s="35" t="s">
        <v>9279</v>
      </c>
    </row>
    <row r="7348" spans="7:7" ht="15.75" customHeight="1" x14ac:dyDescent="0.25">
      <c r="G7348" s="35" t="s">
        <v>9280</v>
      </c>
    </row>
    <row r="7349" spans="7:7" ht="15.75" customHeight="1" x14ac:dyDescent="0.25">
      <c r="G7349" s="35" t="s">
        <v>9281</v>
      </c>
    </row>
    <row r="7350" spans="7:7" ht="15.75" customHeight="1" x14ac:dyDescent="0.25">
      <c r="G7350" s="35" t="s">
        <v>9282</v>
      </c>
    </row>
    <row r="7351" spans="7:7" ht="15.75" customHeight="1" x14ac:dyDescent="0.25">
      <c r="G7351" s="35" t="s">
        <v>9283</v>
      </c>
    </row>
    <row r="7352" spans="7:7" ht="15.75" customHeight="1" x14ac:dyDescent="0.25">
      <c r="G7352" s="35" t="s">
        <v>9284</v>
      </c>
    </row>
    <row r="7353" spans="7:7" ht="15.75" customHeight="1" x14ac:dyDescent="0.25">
      <c r="G7353" s="35" t="s">
        <v>9285</v>
      </c>
    </row>
    <row r="7354" spans="7:7" ht="15.75" customHeight="1" x14ac:dyDescent="0.25">
      <c r="G7354" s="35" t="s">
        <v>9286</v>
      </c>
    </row>
    <row r="7355" spans="7:7" ht="15.75" customHeight="1" x14ac:dyDescent="0.25">
      <c r="G7355" s="35" t="s">
        <v>9287</v>
      </c>
    </row>
    <row r="7356" spans="7:7" ht="15.75" customHeight="1" x14ac:dyDescent="0.25">
      <c r="G7356" s="35" t="s">
        <v>9288</v>
      </c>
    </row>
    <row r="7357" spans="7:7" ht="15.75" customHeight="1" x14ac:dyDescent="0.25">
      <c r="G7357" s="35" t="s">
        <v>9289</v>
      </c>
    </row>
    <row r="7358" spans="7:7" ht="15.75" customHeight="1" x14ac:dyDescent="0.25">
      <c r="G7358" s="35" t="s">
        <v>9290</v>
      </c>
    </row>
    <row r="7359" spans="7:7" ht="15.75" customHeight="1" x14ac:dyDescent="0.25">
      <c r="G7359" s="35" t="s">
        <v>9291</v>
      </c>
    </row>
    <row r="7360" spans="7:7" ht="15.75" customHeight="1" x14ac:dyDescent="0.25">
      <c r="G7360" s="35" t="s">
        <v>9292</v>
      </c>
    </row>
    <row r="7361" spans="7:7" ht="15.75" customHeight="1" x14ac:dyDescent="0.25">
      <c r="G7361" s="35" t="s">
        <v>9293</v>
      </c>
    </row>
    <row r="7362" spans="7:7" ht="15.75" customHeight="1" x14ac:dyDescent="0.25">
      <c r="G7362" s="35" t="s">
        <v>9294</v>
      </c>
    </row>
    <row r="7363" spans="7:7" ht="15.75" customHeight="1" x14ac:dyDescent="0.25">
      <c r="G7363" s="35" t="s">
        <v>9295</v>
      </c>
    </row>
    <row r="7364" spans="7:7" ht="15.75" customHeight="1" x14ac:dyDescent="0.25">
      <c r="G7364" s="35" t="s">
        <v>9296</v>
      </c>
    </row>
    <row r="7365" spans="7:7" ht="15.75" customHeight="1" x14ac:dyDescent="0.25">
      <c r="G7365" s="35" t="s">
        <v>9297</v>
      </c>
    </row>
    <row r="7366" spans="7:7" ht="15.75" customHeight="1" x14ac:dyDescent="0.25">
      <c r="G7366" s="35" t="s">
        <v>9298</v>
      </c>
    </row>
    <row r="7367" spans="7:7" ht="15.75" customHeight="1" x14ac:dyDescent="0.25">
      <c r="G7367" s="35" t="s">
        <v>9299</v>
      </c>
    </row>
    <row r="7368" spans="7:7" ht="15.75" customHeight="1" x14ac:dyDescent="0.25">
      <c r="G7368" s="35" t="s">
        <v>9300</v>
      </c>
    </row>
    <row r="7369" spans="7:7" ht="15.75" customHeight="1" x14ac:dyDescent="0.25">
      <c r="G7369" s="35" t="s">
        <v>9301</v>
      </c>
    </row>
    <row r="7370" spans="7:7" ht="15.75" customHeight="1" x14ac:dyDescent="0.25">
      <c r="G7370" s="35" t="s">
        <v>9302</v>
      </c>
    </row>
    <row r="7371" spans="7:7" ht="15.75" customHeight="1" x14ac:dyDescent="0.25">
      <c r="G7371" s="35" t="s">
        <v>9303</v>
      </c>
    </row>
    <row r="7372" spans="7:7" ht="15.75" customHeight="1" x14ac:dyDescent="0.25">
      <c r="G7372" s="35" t="s">
        <v>9304</v>
      </c>
    </row>
    <row r="7373" spans="7:7" ht="15.75" customHeight="1" x14ac:dyDescent="0.25">
      <c r="G7373" s="35" t="s">
        <v>9305</v>
      </c>
    </row>
    <row r="7374" spans="7:7" ht="15.75" customHeight="1" x14ac:dyDescent="0.25">
      <c r="G7374" s="35" t="s">
        <v>9306</v>
      </c>
    </row>
    <row r="7375" spans="7:7" ht="15.75" customHeight="1" x14ac:dyDescent="0.25">
      <c r="G7375" s="35" t="s">
        <v>9307</v>
      </c>
    </row>
    <row r="7376" spans="7:7" ht="15.75" customHeight="1" x14ac:dyDescent="0.25">
      <c r="G7376" s="35" t="s">
        <v>9308</v>
      </c>
    </row>
    <row r="7377" spans="7:7" ht="15.75" customHeight="1" x14ac:dyDescent="0.25">
      <c r="G7377" s="35" t="s">
        <v>9309</v>
      </c>
    </row>
    <row r="7378" spans="7:7" ht="15.75" customHeight="1" x14ac:dyDescent="0.25">
      <c r="G7378" s="35" t="s">
        <v>9310</v>
      </c>
    </row>
    <row r="7379" spans="7:7" ht="15.75" customHeight="1" x14ac:dyDescent="0.25">
      <c r="G7379" s="35" t="s">
        <v>9311</v>
      </c>
    </row>
    <row r="7380" spans="7:7" ht="15.75" customHeight="1" x14ac:dyDescent="0.25">
      <c r="G7380" s="35" t="s">
        <v>9312</v>
      </c>
    </row>
    <row r="7381" spans="7:7" ht="15.75" customHeight="1" x14ac:dyDescent="0.25">
      <c r="G7381" s="35" t="s">
        <v>9313</v>
      </c>
    </row>
    <row r="7382" spans="7:7" ht="15.75" customHeight="1" x14ac:dyDescent="0.25">
      <c r="G7382" s="35" t="s">
        <v>9314</v>
      </c>
    </row>
    <row r="7383" spans="7:7" ht="15.75" customHeight="1" x14ac:dyDescent="0.25">
      <c r="G7383" s="35" t="s">
        <v>9315</v>
      </c>
    </row>
    <row r="7384" spans="7:7" ht="15.75" customHeight="1" x14ac:dyDescent="0.25">
      <c r="G7384" s="35" t="s">
        <v>9316</v>
      </c>
    </row>
    <row r="7385" spans="7:7" ht="15.75" customHeight="1" x14ac:dyDescent="0.25">
      <c r="G7385" s="35" t="s">
        <v>9317</v>
      </c>
    </row>
    <row r="7386" spans="7:7" ht="15.75" customHeight="1" x14ac:dyDescent="0.25">
      <c r="G7386" s="35" t="s">
        <v>9318</v>
      </c>
    </row>
    <row r="7387" spans="7:7" ht="15.75" customHeight="1" x14ac:dyDescent="0.25">
      <c r="G7387" s="35" t="s">
        <v>9319</v>
      </c>
    </row>
    <row r="7388" spans="7:7" ht="15.75" customHeight="1" x14ac:dyDescent="0.25">
      <c r="G7388" s="35" t="s">
        <v>9320</v>
      </c>
    </row>
    <row r="7389" spans="7:7" ht="15.75" customHeight="1" x14ac:dyDescent="0.25">
      <c r="G7389" s="35" t="s">
        <v>9321</v>
      </c>
    </row>
    <row r="7390" spans="7:7" ht="15.75" customHeight="1" x14ac:dyDescent="0.25">
      <c r="G7390" s="35" t="s">
        <v>9322</v>
      </c>
    </row>
    <row r="7391" spans="7:7" ht="15.75" customHeight="1" x14ac:dyDescent="0.25">
      <c r="G7391" s="35" t="s">
        <v>9323</v>
      </c>
    </row>
    <row r="7392" spans="7:7" ht="15.75" customHeight="1" x14ac:dyDescent="0.25">
      <c r="G7392" s="35" t="s">
        <v>9324</v>
      </c>
    </row>
    <row r="7393" spans="7:7" ht="15.75" customHeight="1" x14ac:dyDescent="0.25">
      <c r="G7393" s="35" t="s">
        <v>9325</v>
      </c>
    </row>
    <row r="7394" spans="7:7" ht="15.75" customHeight="1" x14ac:dyDescent="0.25">
      <c r="G7394" s="35" t="s">
        <v>9326</v>
      </c>
    </row>
    <row r="7395" spans="7:7" ht="15.75" customHeight="1" x14ac:dyDescent="0.25">
      <c r="G7395" s="35" t="s">
        <v>9327</v>
      </c>
    </row>
    <row r="7396" spans="7:7" ht="15.75" customHeight="1" x14ac:dyDescent="0.25">
      <c r="G7396" s="35" t="s">
        <v>9328</v>
      </c>
    </row>
    <row r="7397" spans="7:7" ht="15.75" customHeight="1" x14ac:dyDescent="0.25">
      <c r="G7397" s="35" t="s">
        <v>9329</v>
      </c>
    </row>
    <row r="7398" spans="7:7" ht="15.75" customHeight="1" x14ac:dyDescent="0.25">
      <c r="G7398" s="35" t="s">
        <v>9330</v>
      </c>
    </row>
    <row r="7399" spans="7:7" ht="15.75" customHeight="1" x14ac:dyDescent="0.25">
      <c r="G7399" s="35" t="s">
        <v>9331</v>
      </c>
    </row>
    <row r="7400" spans="7:7" ht="15.75" customHeight="1" x14ac:dyDescent="0.25">
      <c r="G7400" s="35" t="s">
        <v>9332</v>
      </c>
    </row>
    <row r="7401" spans="7:7" ht="15.75" customHeight="1" x14ac:dyDescent="0.25">
      <c r="G7401" s="35" t="s">
        <v>9333</v>
      </c>
    </row>
    <row r="7402" spans="7:7" ht="15.75" customHeight="1" x14ac:dyDescent="0.25">
      <c r="G7402" s="35" t="s">
        <v>9334</v>
      </c>
    </row>
    <row r="7403" spans="7:7" ht="15.75" customHeight="1" x14ac:dyDescent="0.25">
      <c r="G7403" s="35" t="s">
        <v>9335</v>
      </c>
    </row>
    <row r="7404" spans="7:7" ht="15.75" customHeight="1" x14ac:dyDescent="0.25">
      <c r="G7404" s="35" t="s">
        <v>9336</v>
      </c>
    </row>
    <row r="7405" spans="7:7" ht="15.75" customHeight="1" x14ac:dyDescent="0.25">
      <c r="G7405" s="35" t="s">
        <v>9337</v>
      </c>
    </row>
    <row r="7406" spans="7:7" ht="15.75" customHeight="1" x14ac:dyDescent="0.25">
      <c r="G7406" s="35" t="s">
        <v>9338</v>
      </c>
    </row>
    <row r="7407" spans="7:7" ht="15.75" customHeight="1" x14ac:dyDescent="0.25">
      <c r="G7407" s="35" t="s">
        <v>9339</v>
      </c>
    </row>
    <row r="7408" spans="7:7" ht="15.75" customHeight="1" x14ac:dyDescent="0.25">
      <c r="G7408" s="35" t="s">
        <v>9340</v>
      </c>
    </row>
    <row r="7409" spans="7:7" ht="15.75" customHeight="1" x14ac:dyDescent="0.25">
      <c r="G7409" s="35" t="s">
        <v>9341</v>
      </c>
    </row>
    <row r="7410" spans="7:7" ht="15.75" customHeight="1" x14ac:dyDescent="0.25">
      <c r="G7410" s="35" t="s">
        <v>9342</v>
      </c>
    </row>
    <row r="7411" spans="7:7" ht="15.75" customHeight="1" x14ac:dyDescent="0.25">
      <c r="G7411" s="35" t="s">
        <v>9343</v>
      </c>
    </row>
    <row r="7412" spans="7:7" ht="15.75" customHeight="1" x14ac:dyDescent="0.25">
      <c r="G7412" s="35" t="s">
        <v>9344</v>
      </c>
    </row>
    <row r="7413" spans="7:7" ht="15.75" customHeight="1" x14ac:dyDescent="0.25">
      <c r="G7413" s="35" t="s">
        <v>9345</v>
      </c>
    </row>
    <row r="7414" spans="7:7" ht="15.75" customHeight="1" x14ac:dyDescent="0.25">
      <c r="G7414" s="35" t="s">
        <v>9346</v>
      </c>
    </row>
    <row r="7415" spans="7:7" ht="15.75" customHeight="1" x14ac:dyDescent="0.25">
      <c r="G7415" s="35" t="s">
        <v>9347</v>
      </c>
    </row>
    <row r="7416" spans="7:7" ht="15.75" customHeight="1" x14ac:dyDescent="0.25">
      <c r="G7416" s="35" t="s">
        <v>9348</v>
      </c>
    </row>
    <row r="7417" spans="7:7" ht="15.75" customHeight="1" x14ac:dyDescent="0.25">
      <c r="G7417" s="35" t="s">
        <v>9349</v>
      </c>
    </row>
    <row r="7418" spans="7:7" ht="15.75" customHeight="1" x14ac:dyDescent="0.25">
      <c r="G7418" s="35" t="s">
        <v>9350</v>
      </c>
    </row>
    <row r="7419" spans="7:7" ht="15.75" customHeight="1" x14ac:dyDescent="0.25">
      <c r="G7419" s="35" t="s">
        <v>9351</v>
      </c>
    </row>
    <row r="7420" spans="7:7" ht="15.75" customHeight="1" x14ac:dyDescent="0.25">
      <c r="G7420" s="35" t="s">
        <v>9352</v>
      </c>
    </row>
    <row r="7421" spans="7:7" ht="15.75" customHeight="1" x14ac:dyDescent="0.25">
      <c r="G7421" s="35" t="s">
        <v>9353</v>
      </c>
    </row>
    <row r="7422" spans="7:7" ht="15.75" customHeight="1" x14ac:dyDescent="0.25">
      <c r="G7422" s="35" t="s">
        <v>9354</v>
      </c>
    </row>
    <row r="7423" spans="7:7" ht="15.75" customHeight="1" x14ac:dyDescent="0.25">
      <c r="G7423" s="35" t="s">
        <v>9355</v>
      </c>
    </row>
    <row r="7424" spans="7:7" ht="15.75" customHeight="1" x14ac:dyDescent="0.25">
      <c r="G7424" s="35" t="s">
        <v>9356</v>
      </c>
    </row>
    <row r="7425" spans="7:7" ht="15.75" customHeight="1" x14ac:dyDescent="0.25">
      <c r="G7425" s="35" t="s">
        <v>9357</v>
      </c>
    </row>
    <row r="7426" spans="7:7" ht="15.75" customHeight="1" x14ac:dyDescent="0.25">
      <c r="G7426" s="35" t="s">
        <v>9358</v>
      </c>
    </row>
    <row r="7427" spans="7:7" ht="15.75" customHeight="1" x14ac:dyDescent="0.25">
      <c r="G7427" s="35" t="s">
        <v>9359</v>
      </c>
    </row>
    <row r="7428" spans="7:7" ht="15.75" customHeight="1" x14ac:dyDescent="0.25">
      <c r="G7428" s="35" t="s">
        <v>9360</v>
      </c>
    </row>
    <row r="7429" spans="7:7" ht="15.75" customHeight="1" x14ac:dyDescent="0.25">
      <c r="G7429" s="35" t="s">
        <v>9361</v>
      </c>
    </row>
    <row r="7430" spans="7:7" ht="15.75" customHeight="1" x14ac:dyDescent="0.25">
      <c r="G7430" s="35" t="s">
        <v>9362</v>
      </c>
    </row>
    <row r="7431" spans="7:7" ht="15.75" customHeight="1" x14ac:dyDescent="0.25">
      <c r="G7431" s="35" t="s">
        <v>9363</v>
      </c>
    </row>
    <row r="7432" spans="7:7" ht="15.75" customHeight="1" x14ac:dyDescent="0.25">
      <c r="G7432" s="35" t="s">
        <v>9364</v>
      </c>
    </row>
    <row r="7433" spans="7:7" ht="15.75" customHeight="1" x14ac:dyDescent="0.25">
      <c r="G7433" s="35" t="s">
        <v>9365</v>
      </c>
    </row>
    <row r="7434" spans="7:7" ht="15.75" customHeight="1" x14ac:dyDescent="0.25">
      <c r="G7434" s="35" t="s">
        <v>9366</v>
      </c>
    </row>
    <row r="7435" spans="7:7" ht="15.75" customHeight="1" x14ac:dyDescent="0.25">
      <c r="G7435" s="35" t="s">
        <v>9367</v>
      </c>
    </row>
    <row r="7436" spans="7:7" ht="15.75" customHeight="1" x14ac:dyDescent="0.25">
      <c r="G7436" s="35" t="s">
        <v>9368</v>
      </c>
    </row>
    <row r="7437" spans="7:7" ht="15.75" customHeight="1" x14ac:dyDescent="0.25">
      <c r="G7437" s="35" t="s">
        <v>9369</v>
      </c>
    </row>
    <row r="7438" spans="7:7" ht="15.75" customHeight="1" x14ac:dyDescent="0.25">
      <c r="G7438" s="35" t="s">
        <v>9370</v>
      </c>
    </row>
    <row r="7439" spans="7:7" ht="15.75" customHeight="1" x14ac:dyDescent="0.25">
      <c r="G7439" s="35" t="s">
        <v>9371</v>
      </c>
    </row>
    <row r="7440" spans="7:7" ht="15.75" customHeight="1" x14ac:dyDescent="0.25">
      <c r="G7440" s="35" t="s">
        <v>9372</v>
      </c>
    </row>
    <row r="7441" spans="7:7" ht="15.75" customHeight="1" x14ac:dyDescent="0.25">
      <c r="G7441" s="35" t="s">
        <v>9373</v>
      </c>
    </row>
    <row r="7442" spans="7:7" ht="15.75" customHeight="1" x14ac:dyDescent="0.25">
      <c r="G7442" s="35" t="s">
        <v>9374</v>
      </c>
    </row>
    <row r="7443" spans="7:7" ht="15.75" customHeight="1" x14ac:dyDescent="0.25">
      <c r="G7443" s="35" t="s">
        <v>9375</v>
      </c>
    </row>
    <row r="7444" spans="7:7" ht="15.75" customHeight="1" x14ac:dyDescent="0.25">
      <c r="G7444" s="35" t="s">
        <v>9376</v>
      </c>
    </row>
    <row r="7445" spans="7:7" ht="15.75" customHeight="1" x14ac:dyDescent="0.25">
      <c r="G7445" s="35" t="s">
        <v>9377</v>
      </c>
    </row>
    <row r="7446" spans="7:7" ht="15.75" customHeight="1" x14ac:dyDescent="0.25">
      <c r="G7446" s="35" t="s">
        <v>9378</v>
      </c>
    </row>
    <row r="7447" spans="7:7" ht="15.75" customHeight="1" x14ac:dyDescent="0.25">
      <c r="G7447" s="35" t="s">
        <v>9379</v>
      </c>
    </row>
    <row r="7448" spans="7:7" ht="15.75" customHeight="1" x14ac:dyDescent="0.25">
      <c r="G7448" s="35" t="s">
        <v>9380</v>
      </c>
    </row>
    <row r="7449" spans="7:7" ht="15.75" customHeight="1" x14ac:dyDescent="0.25">
      <c r="G7449" s="35" t="s">
        <v>9381</v>
      </c>
    </row>
    <row r="7450" spans="7:7" ht="15.75" customHeight="1" x14ac:dyDescent="0.25">
      <c r="G7450" s="35" t="s">
        <v>9382</v>
      </c>
    </row>
    <row r="7451" spans="7:7" ht="15.75" customHeight="1" x14ac:dyDescent="0.25">
      <c r="G7451" s="35" t="s">
        <v>9383</v>
      </c>
    </row>
    <row r="7452" spans="7:7" ht="15.75" customHeight="1" x14ac:dyDescent="0.25">
      <c r="G7452" s="35" t="s">
        <v>9384</v>
      </c>
    </row>
    <row r="7453" spans="7:7" ht="15.75" customHeight="1" x14ac:dyDescent="0.25">
      <c r="G7453" s="35" t="s">
        <v>9385</v>
      </c>
    </row>
    <row r="7454" spans="7:7" ht="15.75" customHeight="1" x14ac:dyDescent="0.25">
      <c r="G7454" s="35" t="s">
        <v>9386</v>
      </c>
    </row>
    <row r="7455" spans="7:7" ht="15.75" customHeight="1" x14ac:dyDescent="0.25">
      <c r="G7455" s="35" t="s">
        <v>9387</v>
      </c>
    </row>
    <row r="7456" spans="7:7" ht="15.75" customHeight="1" x14ac:dyDescent="0.25">
      <c r="G7456" s="35" t="s">
        <v>9388</v>
      </c>
    </row>
    <row r="7457" spans="7:7" ht="15.75" customHeight="1" x14ac:dyDescent="0.25">
      <c r="G7457" s="35" t="s">
        <v>9389</v>
      </c>
    </row>
    <row r="7458" spans="7:7" ht="15.75" customHeight="1" x14ac:dyDescent="0.25">
      <c r="G7458" s="35" t="s">
        <v>9390</v>
      </c>
    </row>
    <row r="7459" spans="7:7" ht="15.75" customHeight="1" x14ac:dyDescent="0.25">
      <c r="G7459" s="35" t="s">
        <v>9391</v>
      </c>
    </row>
    <row r="7460" spans="7:7" ht="15.75" customHeight="1" x14ac:dyDescent="0.25">
      <c r="G7460" s="35" t="s">
        <v>9392</v>
      </c>
    </row>
    <row r="7461" spans="7:7" ht="15.75" customHeight="1" x14ac:dyDescent="0.25">
      <c r="G7461" s="35" t="s">
        <v>9393</v>
      </c>
    </row>
    <row r="7462" spans="7:7" ht="15.75" customHeight="1" x14ac:dyDescent="0.25">
      <c r="G7462" s="35" t="s">
        <v>9394</v>
      </c>
    </row>
    <row r="7463" spans="7:7" ht="15.75" customHeight="1" x14ac:dyDescent="0.25">
      <c r="G7463" s="35" t="s">
        <v>9395</v>
      </c>
    </row>
    <row r="7464" spans="7:7" ht="15.75" customHeight="1" x14ac:dyDescent="0.25">
      <c r="G7464" s="35" t="s">
        <v>9396</v>
      </c>
    </row>
    <row r="7465" spans="7:7" ht="15.75" customHeight="1" x14ac:dyDescent="0.25">
      <c r="G7465" s="35" t="s">
        <v>9397</v>
      </c>
    </row>
    <row r="7466" spans="7:7" ht="15.75" customHeight="1" x14ac:dyDescent="0.25">
      <c r="G7466" s="35" t="s">
        <v>9398</v>
      </c>
    </row>
    <row r="7467" spans="7:7" ht="15.75" customHeight="1" x14ac:dyDescent="0.25">
      <c r="G7467" s="35" t="s">
        <v>9399</v>
      </c>
    </row>
    <row r="7468" spans="7:7" ht="15.75" customHeight="1" x14ac:dyDescent="0.25">
      <c r="G7468" s="35" t="s">
        <v>9400</v>
      </c>
    </row>
    <row r="7469" spans="7:7" ht="15.75" customHeight="1" x14ac:dyDescent="0.25">
      <c r="G7469" s="35" t="s">
        <v>9401</v>
      </c>
    </row>
    <row r="7470" spans="7:7" ht="15.75" customHeight="1" x14ac:dyDescent="0.25">
      <c r="G7470" s="35" t="s">
        <v>9402</v>
      </c>
    </row>
    <row r="7471" spans="7:7" ht="15.75" customHeight="1" x14ac:dyDescent="0.25">
      <c r="G7471" s="35" t="s">
        <v>9403</v>
      </c>
    </row>
    <row r="7472" spans="7:7" ht="15.75" customHeight="1" x14ac:dyDescent="0.25">
      <c r="G7472" s="35" t="s">
        <v>9404</v>
      </c>
    </row>
    <row r="7473" spans="7:7" ht="15.75" customHeight="1" x14ac:dyDescent="0.25">
      <c r="G7473" s="35" t="s">
        <v>9405</v>
      </c>
    </row>
    <row r="7474" spans="7:7" ht="15.75" customHeight="1" x14ac:dyDescent="0.25">
      <c r="G7474" s="35" t="s">
        <v>9406</v>
      </c>
    </row>
    <row r="7475" spans="7:7" ht="15.75" customHeight="1" x14ac:dyDescent="0.25">
      <c r="G7475" s="35" t="s">
        <v>9407</v>
      </c>
    </row>
    <row r="7476" spans="7:7" ht="15.75" customHeight="1" x14ac:dyDescent="0.25">
      <c r="G7476" s="35" t="s">
        <v>9408</v>
      </c>
    </row>
    <row r="7477" spans="7:7" ht="15.75" customHeight="1" x14ac:dyDescent="0.25">
      <c r="G7477" s="35" t="s">
        <v>9409</v>
      </c>
    </row>
    <row r="7478" spans="7:7" ht="15.75" customHeight="1" x14ac:dyDescent="0.25">
      <c r="G7478" s="35" t="s">
        <v>9410</v>
      </c>
    </row>
    <row r="7479" spans="7:7" ht="15.75" customHeight="1" x14ac:dyDescent="0.25">
      <c r="G7479" s="35" t="s">
        <v>9411</v>
      </c>
    </row>
    <row r="7480" spans="7:7" ht="15.75" customHeight="1" x14ac:dyDescent="0.25">
      <c r="G7480" s="35" t="s">
        <v>9412</v>
      </c>
    </row>
    <row r="7481" spans="7:7" ht="15.75" customHeight="1" x14ac:dyDescent="0.25">
      <c r="G7481" s="35" t="s">
        <v>9413</v>
      </c>
    </row>
    <row r="7482" spans="7:7" ht="15.75" customHeight="1" x14ac:dyDescent="0.25">
      <c r="G7482" s="35" t="s">
        <v>9414</v>
      </c>
    </row>
    <row r="7483" spans="7:7" ht="15.75" customHeight="1" x14ac:dyDescent="0.25">
      <c r="G7483" s="35" t="s">
        <v>9415</v>
      </c>
    </row>
    <row r="7484" spans="7:7" ht="15.75" customHeight="1" x14ac:dyDescent="0.25">
      <c r="G7484" s="35" t="s">
        <v>9416</v>
      </c>
    </row>
    <row r="7485" spans="7:7" ht="15.75" customHeight="1" x14ac:dyDescent="0.25">
      <c r="G7485" s="35" t="s">
        <v>9417</v>
      </c>
    </row>
    <row r="7486" spans="7:7" ht="15.75" customHeight="1" x14ac:dyDescent="0.25">
      <c r="G7486" s="35" t="s">
        <v>9418</v>
      </c>
    </row>
    <row r="7487" spans="7:7" ht="15.75" customHeight="1" x14ac:dyDescent="0.25">
      <c r="G7487" s="35" t="s">
        <v>9419</v>
      </c>
    </row>
    <row r="7488" spans="7:7" ht="15.75" customHeight="1" x14ac:dyDescent="0.25">
      <c r="G7488" s="35" t="s">
        <v>9420</v>
      </c>
    </row>
    <row r="7489" spans="7:7" ht="15.75" customHeight="1" x14ac:dyDescent="0.25">
      <c r="G7489" s="35" t="s">
        <v>9421</v>
      </c>
    </row>
    <row r="7490" spans="7:7" ht="15.75" customHeight="1" x14ac:dyDescent="0.25">
      <c r="G7490" s="35" t="s">
        <v>9422</v>
      </c>
    </row>
    <row r="7491" spans="7:7" ht="15.75" customHeight="1" x14ac:dyDescent="0.25">
      <c r="G7491" s="35" t="s">
        <v>9423</v>
      </c>
    </row>
    <row r="7492" spans="7:7" ht="15.75" customHeight="1" x14ac:dyDescent="0.25">
      <c r="G7492" s="35" t="s">
        <v>9424</v>
      </c>
    </row>
    <row r="7493" spans="7:7" ht="15.75" customHeight="1" x14ac:dyDescent="0.25">
      <c r="G7493" s="35" t="s">
        <v>9425</v>
      </c>
    </row>
    <row r="7494" spans="7:7" ht="15.75" customHeight="1" x14ac:dyDescent="0.25">
      <c r="G7494" s="35" t="s">
        <v>9426</v>
      </c>
    </row>
    <row r="7495" spans="7:7" ht="15.75" customHeight="1" x14ac:dyDescent="0.25">
      <c r="G7495" s="35" t="s">
        <v>9427</v>
      </c>
    </row>
    <row r="7496" spans="7:7" ht="15.75" customHeight="1" x14ac:dyDescent="0.25">
      <c r="G7496" s="35" t="s">
        <v>9428</v>
      </c>
    </row>
    <row r="7497" spans="7:7" ht="15.75" customHeight="1" x14ac:dyDescent="0.25">
      <c r="G7497" s="35" t="s">
        <v>9429</v>
      </c>
    </row>
    <row r="7498" spans="7:7" ht="15.75" customHeight="1" x14ac:dyDescent="0.25">
      <c r="G7498" s="35" t="s">
        <v>9430</v>
      </c>
    </row>
    <row r="7499" spans="7:7" ht="15.75" customHeight="1" x14ac:dyDescent="0.25">
      <c r="G7499" s="35" t="s">
        <v>9431</v>
      </c>
    </row>
    <row r="7500" spans="7:7" ht="15.75" customHeight="1" x14ac:dyDescent="0.25">
      <c r="G7500" s="35" t="s">
        <v>9432</v>
      </c>
    </row>
    <row r="7501" spans="7:7" ht="15.75" customHeight="1" x14ac:dyDescent="0.25">
      <c r="G7501" s="35" t="s">
        <v>9433</v>
      </c>
    </row>
    <row r="7502" spans="7:7" ht="15.75" customHeight="1" x14ac:dyDescent="0.25">
      <c r="G7502" s="35" t="s">
        <v>9434</v>
      </c>
    </row>
    <row r="7503" spans="7:7" ht="15.75" customHeight="1" x14ac:dyDescent="0.25">
      <c r="G7503" s="35" t="s">
        <v>9435</v>
      </c>
    </row>
    <row r="7504" spans="7:7" ht="15.75" customHeight="1" x14ac:dyDescent="0.25">
      <c r="G7504" s="35" t="s">
        <v>9436</v>
      </c>
    </row>
    <row r="7505" spans="7:7" ht="15.75" customHeight="1" x14ac:dyDescent="0.25">
      <c r="G7505" s="35" t="s">
        <v>9437</v>
      </c>
    </row>
    <row r="7506" spans="7:7" ht="15.75" customHeight="1" x14ac:dyDescent="0.25">
      <c r="G7506" s="35" t="s">
        <v>9438</v>
      </c>
    </row>
    <row r="7507" spans="7:7" ht="15.75" customHeight="1" x14ac:dyDescent="0.25">
      <c r="G7507" s="35" t="s">
        <v>9439</v>
      </c>
    </row>
    <row r="7508" spans="7:7" ht="15.75" customHeight="1" x14ac:dyDescent="0.25">
      <c r="G7508" s="35" t="s">
        <v>9440</v>
      </c>
    </row>
    <row r="7509" spans="7:7" ht="15.75" customHeight="1" x14ac:dyDescent="0.25">
      <c r="G7509" s="35" t="s">
        <v>9441</v>
      </c>
    </row>
    <row r="7510" spans="7:7" ht="15.75" customHeight="1" x14ac:dyDescent="0.25">
      <c r="G7510" s="35" t="s">
        <v>9442</v>
      </c>
    </row>
    <row r="7511" spans="7:7" ht="15.75" customHeight="1" x14ac:dyDescent="0.25">
      <c r="G7511" s="35" t="s">
        <v>9443</v>
      </c>
    </row>
    <row r="7512" spans="7:7" ht="15.75" customHeight="1" x14ac:dyDescent="0.25">
      <c r="G7512" s="35" t="s">
        <v>9444</v>
      </c>
    </row>
    <row r="7513" spans="7:7" ht="15.75" customHeight="1" x14ac:dyDescent="0.25">
      <c r="G7513" s="35" t="s">
        <v>9445</v>
      </c>
    </row>
    <row r="7514" spans="7:7" ht="15.75" customHeight="1" x14ac:dyDescent="0.25">
      <c r="G7514" s="35" t="s">
        <v>9446</v>
      </c>
    </row>
    <row r="7515" spans="7:7" ht="15.75" customHeight="1" x14ac:dyDescent="0.25">
      <c r="G7515" s="35" t="s">
        <v>9447</v>
      </c>
    </row>
    <row r="7516" spans="7:7" ht="15.75" customHeight="1" x14ac:dyDescent="0.25">
      <c r="G7516" s="35" t="s">
        <v>9448</v>
      </c>
    </row>
    <row r="7517" spans="7:7" ht="15.75" customHeight="1" x14ac:dyDescent="0.25">
      <c r="G7517" s="35" t="s">
        <v>9449</v>
      </c>
    </row>
    <row r="7518" spans="7:7" ht="15.75" customHeight="1" x14ac:dyDescent="0.25">
      <c r="G7518" s="35" t="s">
        <v>9450</v>
      </c>
    </row>
    <row r="7519" spans="7:7" ht="15.75" customHeight="1" x14ac:dyDescent="0.25">
      <c r="G7519" s="35" t="s">
        <v>9451</v>
      </c>
    </row>
    <row r="7520" spans="7:7" ht="15.75" customHeight="1" x14ac:dyDescent="0.25">
      <c r="G7520" s="35" t="s">
        <v>9452</v>
      </c>
    </row>
    <row r="7521" spans="7:7" ht="15.75" customHeight="1" x14ac:dyDescent="0.25">
      <c r="G7521" s="35" t="s">
        <v>9453</v>
      </c>
    </row>
    <row r="7522" spans="7:7" ht="15.75" customHeight="1" x14ac:dyDescent="0.25">
      <c r="G7522" s="35" t="s">
        <v>9454</v>
      </c>
    </row>
    <row r="7523" spans="7:7" ht="15.75" customHeight="1" x14ac:dyDescent="0.25">
      <c r="G7523" s="35" t="s">
        <v>9455</v>
      </c>
    </row>
    <row r="7524" spans="7:7" ht="15.75" customHeight="1" x14ac:dyDescent="0.25">
      <c r="G7524" s="35" t="s">
        <v>9456</v>
      </c>
    </row>
    <row r="7525" spans="7:7" ht="15.75" customHeight="1" x14ac:dyDescent="0.25">
      <c r="G7525" s="35" t="s">
        <v>9457</v>
      </c>
    </row>
    <row r="7526" spans="7:7" ht="15.75" customHeight="1" x14ac:dyDescent="0.25">
      <c r="G7526" s="35" t="s">
        <v>9458</v>
      </c>
    </row>
    <row r="7527" spans="7:7" ht="15.75" customHeight="1" x14ac:dyDescent="0.25">
      <c r="G7527" s="35" t="s">
        <v>9459</v>
      </c>
    </row>
    <row r="7528" spans="7:7" ht="15.75" customHeight="1" x14ac:dyDescent="0.25">
      <c r="G7528" s="35" t="s">
        <v>9460</v>
      </c>
    </row>
    <row r="7529" spans="7:7" ht="15.75" customHeight="1" x14ac:dyDescent="0.25">
      <c r="G7529" s="35" t="s">
        <v>9461</v>
      </c>
    </row>
    <row r="7530" spans="7:7" ht="15.75" customHeight="1" x14ac:dyDescent="0.25">
      <c r="G7530" s="35" t="s">
        <v>9462</v>
      </c>
    </row>
    <row r="7531" spans="7:7" ht="15.75" customHeight="1" x14ac:dyDescent="0.25">
      <c r="G7531" s="35" t="s">
        <v>9463</v>
      </c>
    </row>
    <row r="7532" spans="7:7" ht="15.75" customHeight="1" x14ac:dyDescent="0.25">
      <c r="G7532" s="35" t="s">
        <v>9464</v>
      </c>
    </row>
    <row r="7533" spans="7:7" ht="15.75" customHeight="1" x14ac:dyDescent="0.25">
      <c r="G7533" s="35" t="s">
        <v>9465</v>
      </c>
    </row>
    <row r="7534" spans="7:7" ht="15.75" customHeight="1" x14ac:dyDescent="0.25">
      <c r="G7534" s="35" t="s">
        <v>9466</v>
      </c>
    </row>
    <row r="7535" spans="7:7" ht="15.75" customHeight="1" x14ac:dyDescent="0.25">
      <c r="G7535" s="35" t="s">
        <v>9467</v>
      </c>
    </row>
    <row r="7536" spans="7:7" ht="15.75" customHeight="1" x14ac:dyDescent="0.25">
      <c r="G7536" s="35" t="s">
        <v>9468</v>
      </c>
    </row>
    <row r="7537" spans="7:7" ht="15.75" customHeight="1" x14ac:dyDescent="0.25">
      <c r="G7537" s="35" t="s">
        <v>9469</v>
      </c>
    </row>
    <row r="7538" spans="7:7" ht="15.75" customHeight="1" x14ac:dyDescent="0.25">
      <c r="G7538" s="35" t="s">
        <v>9470</v>
      </c>
    </row>
    <row r="7539" spans="7:7" ht="15.75" customHeight="1" x14ac:dyDescent="0.25">
      <c r="G7539" s="35" t="s">
        <v>9471</v>
      </c>
    </row>
    <row r="7540" spans="7:7" ht="15.75" customHeight="1" x14ac:dyDescent="0.25">
      <c r="G7540" s="35" t="s">
        <v>9472</v>
      </c>
    </row>
    <row r="7541" spans="7:7" ht="15.75" customHeight="1" x14ac:dyDescent="0.25">
      <c r="G7541" s="35" t="s">
        <v>9473</v>
      </c>
    </row>
    <row r="7542" spans="7:7" ht="15.75" customHeight="1" x14ac:dyDescent="0.25">
      <c r="G7542" s="35" t="s">
        <v>9474</v>
      </c>
    </row>
    <row r="7543" spans="7:7" ht="15.75" customHeight="1" x14ac:dyDescent="0.25">
      <c r="G7543" s="35" t="s">
        <v>9475</v>
      </c>
    </row>
    <row r="7544" spans="7:7" ht="15.75" customHeight="1" x14ac:dyDescent="0.25">
      <c r="G7544" s="35" t="s">
        <v>9476</v>
      </c>
    </row>
    <row r="7545" spans="7:7" ht="15.75" customHeight="1" x14ac:dyDescent="0.25">
      <c r="G7545" s="35" t="s">
        <v>9477</v>
      </c>
    </row>
    <row r="7546" spans="7:7" ht="15.75" customHeight="1" x14ac:dyDescent="0.25">
      <c r="G7546" s="35" t="s">
        <v>9478</v>
      </c>
    </row>
    <row r="7547" spans="7:7" ht="15.75" customHeight="1" x14ac:dyDescent="0.25">
      <c r="G7547" s="35" t="s">
        <v>9479</v>
      </c>
    </row>
    <row r="7548" spans="7:7" ht="15.75" customHeight="1" x14ac:dyDescent="0.25">
      <c r="G7548" s="35" t="s">
        <v>9480</v>
      </c>
    </row>
    <row r="7549" spans="7:7" ht="15.75" customHeight="1" x14ac:dyDescent="0.25">
      <c r="G7549" s="35" t="s">
        <v>9481</v>
      </c>
    </row>
    <row r="7550" spans="7:7" ht="15.75" customHeight="1" x14ac:dyDescent="0.25">
      <c r="G7550" s="35" t="s">
        <v>9482</v>
      </c>
    </row>
    <row r="7551" spans="7:7" ht="15.75" customHeight="1" x14ac:dyDescent="0.25">
      <c r="G7551" s="35" t="s">
        <v>9483</v>
      </c>
    </row>
    <row r="7552" spans="7:7" ht="15.75" customHeight="1" x14ac:dyDescent="0.25">
      <c r="G7552" s="35" t="s">
        <v>9484</v>
      </c>
    </row>
    <row r="7553" spans="7:7" ht="15.75" customHeight="1" x14ac:dyDescent="0.25">
      <c r="G7553" s="35" t="s">
        <v>9485</v>
      </c>
    </row>
    <row r="7554" spans="7:7" ht="15.75" customHeight="1" x14ac:dyDescent="0.25">
      <c r="G7554" s="35" t="s">
        <v>9486</v>
      </c>
    </row>
    <row r="7555" spans="7:7" ht="15.75" customHeight="1" x14ac:dyDescent="0.25">
      <c r="G7555" s="35" t="s">
        <v>9487</v>
      </c>
    </row>
    <row r="7556" spans="7:7" ht="15.75" customHeight="1" x14ac:dyDescent="0.25">
      <c r="G7556" s="35" t="s">
        <v>9488</v>
      </c>
    </row>
    <row r="7557" spans="7:7" ht="15.75" customHeight="1" x14ac:dyDescent="0.25">
      <c r="G7557" s="35" t="s">
        <v>9489</v>
      </c>
    </row>
    <row r="7558" spans="7:7" ht="15.75" customHeight="1" x14ac:dyDescent="0.25">
      <c r="G7558" s="35" t="s">
        <v>9490</v>
      </c>
    </row>
    <row r="7559" spans="7:7" ht="15.75" customHeight="1" x14ac:dyDescent="0.25">
      <c r="G7559" s="35" t="s">
        <v>9491</v>
      </c>
    </row>
    <row r="7560" spans="7:7" ht="15.75" customHeight="1" x14ac:dyDescent="0.25">
      <c r="G7560" s="35">
        <v>8552</v>
      </c>
    </row>
    <row r="7561" spans="7:7" ht="15.75" customHeight="1" x14ac:dyDescent="0.25">
      <c r="G7561" s="35">
        <v>8553</v>
      </c>
    </row>
    <row r="7562" spans="7:7" ht="15.75" customHeight="1" x14ac:dyDescent="0.25">
      <c r="G7562" s="35">
        <v>8554</v>
      </c>
    </row>
    <row r="7563" spans="7:7" ht="15.75" customHeight="1" x14ac:dyDescent="0.25">
      <c r="G7563" s="35">
        <v>8555</v>
      </c>
    </row>
    <row r="7564" spans="7:7" ht="15.75" customHeight="1" x14ac:dyDescent="0.25">
      <c r="G7564" s="35">
        <v>8556</v>
      </c>
    </row>
    <row r="7565" spans="7:7" ht="15.75" customHeight="1" x14ac:dyDescent="0.25">
      <c r="G7565" s="35">
        <v>8557</v>
      </c>
    </row>
    <row r="7566" spans="7:7" ht="15.75" customHeight="1" x14ac:dyDescent="0.25">
      <c r="G7566" s="35">
        <v>8558</v>
      </c>
    </row>
    <row r="7567" spans="7:7" ht="15.75" customHeight="1" x14ac:dyDescent="0.25">
      <c r="G7567" s="35">
        <v>8559</v>
      </c>
    </row>
    <row r="7568" spans="7:7" ht="15.75" customHeight="1" x14ac:dyDescent="0.25">
      <c r="G7568" s="35">
        <v>8560</v>
      </c>
    </row>
    <row r="7569" spans="7:7" ht="15.75" customHeight="1" x14ac:dyDescent="0.25">
      <c r="G7569" s="46">
        <v>8561</v>
      </c>
    </row>
    <row r="7570" spans="7:7" ht="15.75" customHeight="1" x14ac:dyDescent="0.25">
      <c r="G7570" s="46">
        <v>8562</v>
      </c>
    </row>
    <row r="7571" spans="7:7" ht="15.75" customHeight="1" x14ac:dyDescent="0.25">
      <c r="G7571" s="46">
        <v>8563</v>
      </c>
    </row>
    <row r="7572" spans="7:7" ht="15.75" customHeight="1" x14ac:dyDescent="0.25">
      <c r="G7572" s="46">
        <v>8564</v>
      </c>
    </row>
    <row r="7573" spans="7:7" ht="15.75" customHeight="1" x14ac:dyDescent="0.25">
      <c r="G7573" s="46">
        <v>8565</v>
      </c>
    </row>
    <row r="7574" spans="7:7" ht="15.75" customHeight="1" x14ac:dyDescent="0.25">
      <c r="G7574" s="46">
        <v>8566</v>
      </c>
    </row>
    <row r="7575" spans="7:7" ht="15.75" customHeight="1" x14ac:dyDescent="0.25">
      <c r="G7575" s="46">
        <v>8567</v>
      </c>
    </row>
    <row r="7576" spans="7:7" ht="15.75" customHeight="1" x14ac:dyDescent="0.25">
      <c r="G7576" s="35" t="s">
        <v>9492</v>
      </c>
    </row>
    <row r="7577" spans="7:7" ht="15.75" customHeight="1" x14ac:dyDescent="0.25">
      <c r="G7577" s="35" t="s">
        <v>9493</v>
      </c>
    </row>
    <row r="7578" spans="7:7" ht="15.75" customHeight="1" x14ac:dyDescent="0.25">
      <c r="G7578" s="35" t="s">
        <v>9494</v>
      </c>
    </row>
    <row r="7579" spans="7:7" ht="15.75" customHeight="1" x14ac:dyDescent="0.25">
      <c r="G7579" s="35" t="s">
        <v>9495</v>
      </c>
    </row>
    <row r="7580" spans="7:7" ht="15.75" customHeight="1" x14ac:dyDescent="0.25">
      <c r="G7580" s="35" t="s">
        <v>9496</v>
      </c>
    </row>
    <row r="7581" spans="7:7" ht="15.75" customHeight="1" x14ac:dyDescent="0.25">
      <c r="G7581" s="35" t="s">
        <v>9497</v>
      </c>
    </row>
    <row r="7582" spans="7:7" ht="15.75" customHeight="1" x14ac:dyDescent="0.25">
      <c r="G7582" s="35" t="s">
        <v>9498</v>
      </c>
    </row>
    <row r="7583" spans="7:7" ht="15.75" customHeight="1" x14ac:dyDescent="0.25">
      <c r="G7583" s="35" t="s">
        <v>9499</v>
      </c>
    </row>
    <row r="7584" spans="7:7" ht="15.75" customHeight="1" x14ac:dyDescent="0.25">
      <c r="G7584" s="35" t="s">
        <v>9500</v>
      </c>
    </row>
    <row r="7585" spans="7:7" ht="15.75" customHeight="1" x14ac:dyDescent="0.25">
      <c r="G7585" s="35" t="s">
        <v>9501</v>
      </c>
    </row>
    <row r="7586" spans="7:7" ht="15.75" customHeight="1" x14ac:dyDescent="0.25">
      <c r="G7586" s="35" t="s">
        <v>9502</v>
      </c>
    </row>
    <row r="7587" spans="7:7" ht="15.75" customHeight="1" x14ac:dyDescent="0.25">
      <c r="G7587" s="35" t="s">
        <v>9503</v>
      </c>
    </row>
    <row r="7588" spans="7:7" ht="15.75" customHeight="1" x14ac:dyDescent="0.25">
      <c r="G7588" s="35" t="s">
        <v>9504</v>
      </c>
    </row>
    <row r="7589" spans="7:7" ht="15.75" customHeight="1" x14ac:dyDescent="0.25">
      <c r="G7589" s="35" t="s">
        <v>9505</v>
      </c>
    </row>
    <row r="7590" spans="7:7" ht="15.75" customHeight="1" x14ac:dyDescent="0.25">
      <c r="G7590" s="35" t="s">
        <v>9506</v>
      </c>
    </row>
    <row r="7591" spans="7:7" ht="15.75" customHeight="1" x14ac:dyDescent="0.25">
      <c r="G7591" s="35" t="s">
        <v>9507</v>
      </c>
    </row>
    <row r="7592" spans="7:7" ht="15.75" customHeight="1" x14ac:dyDescent="0.25">
      <c r="G7592" s="35" t="s">
        <v>9508</v>
      </c>
    </row>
    <row r="7593" spans="7:7" ht="15.75" customHeight="1" x14ac:dyDescent="0.25">
      <c r="G7593" s="35" t="s">
        <v>9509</v>
      </c>
    </row>
    <row r="7594" spans="7:7" ht="15.75" customHeight="1" x14ac:dyDescent="0.25">
      <c r="G7594" s="35" t="s">
        <v>9510</v>
      </c>
    </row>
    <row r="7595" spans="7:7" ht="15.75" customHeight="1" x14ac:dyDescent="0.25">
      <c r="G7595" s="35" t="s">
        <v>9511</v>
      </c>
    </row>
    <row r="7596" spans="7:7" ht="15.75" customHeight="1" x14ac:dyDescent="0.25">
      <c r="G7596" s="35" t="s">
        <v>9512</v>
      </c>
    </row>
    <row r="7597" spans="7:7" ht="15.75" customHeight="1" x14ac:dyDescent="0.25">
      <c r="G7597" s="35" t="s">
        <v>9513</v>
      </c>
    </row>
    <row r="7598" spans="7:7" ht="15.75" customHeight="1" x14ac:dyDescent="0.25">
      <c r="G7598" s="35" t="s">
        <v>9514</v>
      </c>
    </row>
    <row r="7599" spans="7:7" ht="15.75" customHeight="1" x14ac:dyDescent="0.25">
      <c r="G7599" s="35" t="s">
        <v>9515</v>
      </c>
    </row>
    <row r="7600" spans="7:7" ht="15.75" customHeight="1" x14ac:dyDescent="0.25">
      <c r="G7600" s="35" t="s">
        <v>9516</v>
      </c>
    </row>
    <row r="7601" spans="7:7" ht="15.75" customHeight="1" x14ac:dyDescent="0.25">
      <c r="G7601" s="35" t="s">
        <v>9517</v>
      </c>
    </row>
    <row r="7602" spans="7:7" ht="15.75" customHeight="1" x14ac:dyDescent="0.25">
      <c r="G7602" s="35" t="s">
        <v>9518</v>
      </c>
    </row>
    <row r="7603" spans="7:7" ht="15.75" customHeight="1" x14ac:dyDescent="0.25">
      <c r="G7603" s="35" t="s">
        <v>9519</v>
      </c>
    </row>
    <row r="7604" spans="7:7" ht="15.75" customHeight="1" x14ac:dyDescent="0.25">
      <c r="G7604" s="35" t="s">
        <v>9520</v>
      </c>
    </row>
    <row r="7605" spans="7:7" ht="15.75" customHeight="1" x14ac:dyDescent="0.25">
      <c r="G7605" s="35" t="s">
        <v>9521</v>
      </c>
    </row>
    <row r="7606" spans="7:7" ht="15.75" customHeight="1" x14ac:dyDescent="0.25">
      <c r="G7606" s="35" t="s">
        <v>9522</v>
      </c>
    </row>
    <row r="7607" spans="7:7" ht="15.75" customHeight="1" x14ac:dyDescent="0.25">
      <c r="G7607" s="35" t="s">
        <v>9523</v>
      </c>
    </row>
    <row r="7608" spans="7:7" ht="15.75" customHeight="1" x14ac:dyDescent="0.25">
      <c r="G7608" s="35" t="s">
        <v>9524</v>
      </c>
    </row>
    <row r="7609" spans="7:7" ht="15.75" customHeight="1" x14ac:dyDescent="0.25">
      <c r="G7609" s="35" t="s">
        <v>9525</v>
      </c>
    </row>
    <row r="7610" spans="7:7" ht="15.75" customHeight="1" x14ac:dyDescent="0.25">
      <c r="G7610" s="35" t="s">
        <v>9526</v>
      </c>
    </row>
    <row r="7611" spans="7:7" ht="15.75" customHeight="1" x14ac:dyDescent="0.25">
      <c r="G7611" s="35" t="s">
        <v>9527</v>
      </c>
    </row>
    <row r="7612" spans="7:7" ht="15.75" customHeight="1" x14ac:dyDescent="0.25">
      <c r="G7612" s="35" t="s">
        <v>9528</v>
      </c>
    </row>
    <row r="7613" spans="7:7" ht="15.75" customHeight="1" x14ac:dyDescent="0.25">
      <c r="G7613" s="35" t="s">
        <v>9529</v>
      </c>
    </row>
    <row r="7614" spans="7:7" ht="15.75" customHeight="1" x14ac:dyDescent="0.25">
      <c r="G7614" s="35" t="s">
        <v>9530</v>
      </c>
    </row>
    <row r="7615" spans="7:7" ht="15.75" customHeight="1" x14ac:dyDescent="0.25">
      <c r="G7615" s="35" t="s">
        <v>9531</v>
      </c>
    </row>
    <row r="7616" spans="7:7" ht="15.75" customHeight="1" x14ac:dyDescent="0.25">
      <c r="G7616" s="35" t="s">
        <v>9532</v>
      </c>
    </row>
    <row r="7617" spans="7:7" ht="15.75" customHeight="1" x14ac:dyDescent="0.25">
      <c r="G7617" s="35" t="s">
        <v>9533</v>
      </c>
    </row>
    <row r="7618" spans="7:7" ht="15.75" customHeight="1" x14ac:dyDescent="0.25">
      <c r="G7618" s="35" t="s">
        <v>9534</v>
      </c>
    </row>
    <row r="7619" spans="7:7" ht="15.75" customHeight="1" x14ac:dyDescent="0.25">
      <c r="G7619" s="35" t="s">
        <v>9535</v>
      </c>
    </row>
    <row r="7620" spans="7:7" ht="15.75" customHeight="1" x14ac:dyDescent="0.25">
      <c r="G7620" s="35" t="s">
        <v>9536</v>
      </c>
    </row>
    <row r="7621" spans="7:7" ht="15.75" customHeight="1" x14ac:dyDescent="0.25">
      <c r="G7621" s="35" t="s">
        <v>9537</v>
      </c>
    </row>
    <row r="7622" spans="7:7" ht="15.75" customHeight="1" x14ac:dyDescent="0.25">
      <c r="G7622" s="35" t="s">
        <v>9538</v>
      </c>
    </row>
    <row r="7623" spans="7:7" ht="15.75" customHeight="1" x14ac:dyDescent="0.25">
      <c r="G7623" s="35" t="s">
        <v>9539</v>
      </c>
    </row>
    <row r="7624" spans="7:7" ht="15.75" customHeight="1" x14ac:dyDescent="0.25">
      <c r="G7624" s="35" t="s">
        <v>9540</v>
      </c>
    </row>
    <row r="7625" spans="7:7" ht="15.75" customHeight="1" x14ac:dyDescent="0.25">
      <c r="G7625" s="35" t="s">
        <v>9541</v>
      </c>
    </row>
    <row r="7626" spans="7:7" ht="15.75" customHeight="1" x14ac:dyDescent="0.25">
      <c r="G7626" s="35" t="s">
        <v>9542</v>
      </c>
    </row>
    <row r="7627" spans="7:7" ht="15.75" customHeight="1" x14ac:dyDescent="0.25">
      <c r="G7627" s="35" t="s">
        <v>9543</v>
      </c>
    </row>
    <row r="7628" spans="7:7" ht="15.75" customHeight="1" x14ac:dyDescent="0.25">
      <c r="G7628" s="35" t="s">
        <v>9544</v>
      </c>
    </row>
    <row r="7629" spans="7:7" ht="15.75" customHeight="1" x14ac:dyDescent="0.25">
      <c r="G7629" s="35" t="s">
        <v>9545</v>
      </c>
    </row>
    <row r="7630" spans="7:7" ht="15.75" customHeight="1" x14ac:dyDescent="0.25">
      <c r="G7630" s="35" t="s">
        <v>9546</v>
      </c>
    </row>
    <row r="7631" spans="7:7" ht="15.75" customHeight="1" x14ac:dyDescent="0.25">
      <c r="G7631" s="35" t="s">
        <v>9547</v>
      </c>
    </row>
    <row r="7632" spans="7:7" ht="15.75" customHeight="1" x14ac:dyDescent="0.25">
      <c r="G7632" s="35" t="s">
        <v>9548</v>
      </c>
    </row>
    <row r="7633" spans="7:7" ht="15.75" customHeight="1" x14ac:dyDescent="0.25">
      <c r="G7633" s="35" t="s">
        <v>9549</v>
      </c>
    </row>
    <row r="7634" spans="7:7" ht="15.75" customHeight="1" x14ac:dyDescent="0.25">
      <c r="G7634" s="35" t="s">
        <v>9550</v>
      </c>
    </row>
    <row r="7635" spans="7:7" ht="15.75" customHeight="1" x14ac:dyDescent="0.25">
      <c r="G7635" s="35" t="s">
        <v>9551</v>
      </c>
    </row>
    <row r="7636" spans="7:7" ht="15.75" customHeight="1" x14ac:dyDescent="0.25">
      <c r="G7636" s="35" t="s">
        <v>9552</v>
      </c>
    </row>
    <row r="7637" spans="7:7" ht="15.75" customHeight="1" x14ac:dyDescent="0.25">
      <c r="G7637" s="35" t="s">
        <v>9553</v>
      </c>
    </row>
    <row r="7638" spans="7:7" ht="15.75" customHeight="1" x14ac:dyDescent="0.25">
      <c r="G7638" s="35" t="s">
        <v>9554</v>
      </c>
    </row>
    <row r="7639" spans="7:7" ht="15.75" customHeight="1" x14ac:dyDescent="0.25">
      <c r="G7639" s="35" t="s">
        <v>9555</v>
      </c>
    </row>
    <row r="7640" spans="7:7" ht="15.75" customHeight="1" x14ac:dyDescent="0.25">
      <c r="G7640" s="35" t="s">
        <v>9556</v>
      </c>
    </row>
    <row r="7641" spans="7:7" ht="15.75" customHeight="1" x14ac:dyDescent="0.25">
      <c r="G7641" s="35" t="s">
        <v>9557</v>
      </c>
    </row>
    <row r="7642" spans="7:7" ht="15.75" customHeight="1" x14ac:dyDescent="0.25">
      <c r="G7642" s="35" t="s">
        <v>9558</v>
      </c>
    </row>
    <row r="7643" spans="7:7" ht="15.75" customHeight="1" x14ac:dyDescent="0.25">
      <c r="G7643" s="35" t="s">
        <v>9559</v>
      </c>
    </row>
    <row r="7644" spans="7:7" ht="15.75" customHeight="1" x14ac:dyDescent="0.25">
      <c r="G7644" s="35" t="s">
        <v>9560</v>
      </c>
    </row>
    <row r="7645" spans="7:7" ht="15.75" customHeight="1" x14ac:dyDescent="0.25">
      <c r="G7645" s="35" t="s">
        <v>9561</v>
      </c>
    </row>
    <row r="7646" spans="7:7" ht="15.75" customHeight="1" x14ac:dyDescent="0.25">
      <c r="G7646" s="35" t="s">
        <v>9562</v>
      </c>
    </row>
    <row r="7647" spans="7:7" ht="15.75" customHeight="1" x14ac:dyDescent="0.25">
      <c r="G7647" s="35" t="s">
        <v>9563</v>
      </c>
    </row>
    <row r="7648" spans="7:7" ht="15.75" customHeight="1" x14ac:dyDescent="0.25">
      <c r="G7648" s="35" t="s">
        <v>9564</v>
      </c>
    </row>
    <row r="7649" spans="7:7" ht="15.75" customHeight="1" x14ac:dyDescent="0.25">
      <c r="G7649" s="35" t="s">
        <v>9565</v>
      </c>
    </row>
    <row r="7650" spans="7:7" ht="15.75" customHeight="1" x14ac:dyDescent="0.25">
      <c r="G7650" s="35" t="s">
        <v>9566</v>
      </c>
    </row>
    <row r="7651" spans="7:7" ht="15.75" customHeight="1" x14ac:dyDescent="0.25">
      <c r="G7651" s="35" t="s">
        <v>9567</v>
      </c>
    </row>
    <row r="7652" spans="7:7" ht="15.75" customHeight="1" x14ac:dyDescent="0.25">
      <c r="G7652" s="35" t="s">
        <v>9568</v>
      </c>
    </row>
    <row r="7653" spans="7:7" ht="15.75" customHeight="1" x14ac:dyDescent="0.25">
      <c r="G7653" s="35" t="s">
        <v>9569</v>
      </c>
    </row>
    <row r="7654" spans="7:7" ht="15.75" customHeight="1" x14ac:dyDescent="0.25">
      <c r="G7654" s="35" t="s">
        <v>9570</v>
      </c>
    </row>
    <row r="7655" spans="7:7" ht="15.75" customHeight="1" x14ac:dyDescent="0.25">
      <c r="G7655" s="35" t="s">
        <v>9571</v>
      </c>
    </row>
    <row r="7656" spans="7:7" ht="15.75" customHeight="1" x14ac:dyDescent="0.25">
      <c r="G7656" s="35" t="s">
        <v>9572</v>
      </c>
    </row>
    <row r="7657" spans="7:7" ht="15.75" customHeight="1" x14ac:dyDescent="0.25">
      <c r="G7657" s="35" t="s">
        <v>9573</v>
      </c>
    </row>
    <row r="7658" spans="7:7" ht="15.75" customHeight="1" x14ac:dyDescent="0.25">
      <c r="G7658" s="35" t="s">
        <v>9574</v>
      </c>
    </row>
    <row r="7659" spans="7:7" ht="15.75" customHeight="1" x14ac:dyDescent="0.25">
      <c r="G7659" s="35" t="s">
        <v>9575</v>
      </c>
    </row>
    <row r="7660" spans="7:7" ht="15.75" customHeight="1" x14ac:dyDescent="0.25">
      <c r="G7660" s="35" t="s">
        <v>9576</v>
      </c>
    </row>
    <row r="7661" spans="7:7" ht="15.75" customHeight="1" x14ac:dyDescent="0.25">
      <c r="G7661" s="35" t="s">
        <v>9577</v>
      </c>
    </row>
    <row r="7662" spans="7:7" ht="15.75" customHeight="1" x14ac:dyDescent="0.25">
      <c r="G7662" s="35" t="s">
        <v>9578</v>
      </c>
    </row>
    <row r="7663" spans="7:7" ht="15.75" customHeight="1" x14ac:dyDescent="0.25">
      <c r="G7663" s="35" t="s">
        <v>9579</v>
      </c>
    </row>
    <row r="7664" spans="7:7" ht="15.75" customHeight="1" x14ac:dyDescent="0.25">
      <c r="G7664" s="35" t="s">
        <v>9580</v>
      </c>
    </row>
    <row r="7665" spans="7:7" ht="15.75" customHeight="1" x14ac:dyDescent="0.25">
      <c r="G7665" s="35" t="s">
        <v>9581</v>
      </c>
    </row>
    <row r="7666" spans="7:7" ht="15.75" customHeight="1" x14ac:dyDescent="0.25">
      <c r="G7666" s="35" t="s">
        <v>9582</v>
      </c>
    </row>
    <row r="7667" spans="7:7" ht="15.75" customHeight="1" x14ac:dyDescent="0.25">
      <c r="G7667" s="35" t="s">
        <v>9583</v>
      </c>
    </row>
    <row r="7668" spans="7:7" ht="15.75" customHeight="1" x14ac:dyDescent="0.25">
      <c r="G7668" s="35" t="s">
        <v>9584</v>
      </c>
    </row>
    <row r="7669" spans="7:7" ht="15.75" customHeight="1" x14ac:dyDescent="0.25">
      <c r="G7669" s="35" t="s">
        <v>9585</v>
      </c>
    </row>
    <row r="7670" spans="7:7" ht="15.75" customHeight="1" x14ac:dyDescent="0.25">
      <c r="G7670" s="35" t="s">
        <v>9586</v>
      </c>
    </row>
    <row r="7671" spans="7:7" ht="15.75" customHeight="1" x14ac:dyDescent="0.25">
      <c r="G7671" s="35" t="s">
        <v>9587</v>
      </c>
    </row>
    <row r="7672" spans="7:7" ht="15.75" customHeight="1" x14ac:dyDescent="0.25">
      <c r="G7672" s="35" t="s">
        <v>9588</v>
      </c>
    </row>
    <row r="7673" spans="7:7" ht="15.75" customHeight="1" x14ac:dyDescent="0.25">
      <c r="G7673" s="35" t="s">
        <v>9589</v>
      </c>
    </row>
    <row r="7674" spans="7:7" ht="15.75" customHeight="1" x14ac:dyDescent="0.25">
      <c r="G7674" s="35" t="s">
        <v>9590</v>
      </c>
    </row>
    <row r="7675" spans="7:7" ht="15.75" customHeight="1" x14ac:dyDescent="0.25">
      <c r="G7675" s="35" t="s">
        <v>9591</v>
      </c>
    </row>
    <row r="7676" spans="7:7" ht="15.75" customHeight="1" x14ac:dyDescent="0.25">
      <c r="G7676" s="35" t="s">
        <v>9592</v>
      </c>
    </row>
    <row r="7677" spans="7:7" ht="15.75" customHeight="1" x14ac:dyDescent="0.25">
      <c r="G7677" s="35" t="s">
        <v>9593</v>
      </c>
    </row>
    <row r="7678" spans="7:7" ht="15.75" customHeight="1" x14ac:dyDescent="0.25">
      <c r="G7678" s="35" t="s">
        <v>9594</v>
      </c>
    </row>
    <row r="7679" spans="7:7" ht="15.75" customHeight="1" x14ac:dyDescent="0.25">
      <c r="G7679" s="35" t="s">
        <v>9595</v>
      </c>
    </row>
    <row r="7680" spans="7:7" ht="15.75" customHeight="1" x14ac:dyDescent="0.25">
      <c r="G7680" s="35" t="s">
        <v>9596</v>
      </c>
    </row>
    <row r="7681" spans="7:7" ht="15.75" customHeight="1" x14ac:dyDescent="0.25">
      <c r="G7681" s="35" t="s">
        <v>9597</v>
      </c>
    </row>
    <row r="7682" spans="7:7" ht="15.75" customHeight="1" x14ac:dyDescent="0.25">
      <c r="G7682" s="35" t="s">
        <v>9598</v>
      </c>
    </row>
    <row r="7683" spans="7:7" ht="15.75" customHeight="1" x14ac:dyDescent="0.25">
      <c r="G7683" s="35" t="s">
        <v>9599</v>
      </c>
    </row>
    <row r="7684" spans="7:7" ht="15.75" customHeight="1" x14ac:dyDescent="0.25">
      <c r="G7684" s="35" t="s">
        <v>9600</v>
      </c>
    </row>
    <row r="7685" spans="7:7" ht="15.75" customHeight="1" x14ac:dyDescent="0.25">
      <c r="G7685" s="35" t="s">
        <v>9601</v>
      </c>
    </row>
    <row r="7686" spans="7:7" ht="15.75" customHeight="1" x14ac:dyDescent="0.25">
      <c r="G7686" s="35" t="s">
        <v>9602</v>
      </c>
    </row>
    <row r="7687" spans="7:7" ht="15.75" customHeight="1" x14ac:dyDescent="0.25">
      <c r="G7687" s="35" t="s">
        <v>9603</v>
      </c>
    </row>
    <row r="7688" spans="7:7" ht="15.75" customHeight="1" x14ac:dyDescent="0.25">
      <c r="G7688" s="35" t="s">
        <v>9604</v>
      </c>
    </row>
    <row r="7689" spans="7:7" ht="15.75" customHeight="1" x14ac:dyDescent="0.25">
      <c r="G7689" s="35" t="s">
        <v>9605</v>
      </c>
    </row>
    <row r="7690" spans="7:7" ht="15.75" customHeight="1" x14ac:dyDescent="0.25">
      <c r="G7690" s="35" t="s">
        <v>9606</v>
      </c>
    </row>
    <row r="7691" spans="7:7" ht="15.75" customHeight="1" x14ac:dyDescent="0.25">
      <c r="G7691" s="35" t="s">
        <v>9607</v>
      </c>
    </row>
    <row r="7692" spans="7:7" ht="15.75" customHeight="1" x14ac:dyDescent="0.25">
      <c r="G7692" s="35" t="s">
        <v>9608</v>
      </c>
    </row>
    <row r="7693" spans="7:7" ht="15.75" customHeight="1" x14ac:dyDescent="0.25">
      <c r="G7693" s="35" t="s">
        <v>9609</v>
      </c>
    </row>
    <row r="7694" spans="7:7" ht="15.75" customHeight="1" x14ac:dyDescent="0.25">
      <c r="G7694" s="35" t="s">
        <v>9610</v>
      </c>
    </row>
    <row r="7695" spans="7:7" ht="15.75" customHeight="1" x14ac:dyDescent="0.25">
      <c r="G7695" s="35" t="s">
        <v>9611</v>
      </c>
    </row>
    <row r="7696" spans="7:7" ht="15.75" customHeight="1" x14ac:dyDescent="0.25">
      <c r="G7696" s="35" t="s">
        <v>9612</v>
      </c>
    </row>
    <row r="7697" spans="7:7" ht="15.75" customHeight="1" x14ac:dyDescent="0.25">
      <c r="G7697" s="35" t="s">
        <v>9613</v>
      </c>
    </row>
    <row r="7698" spans="7:7" ht="15.75" customHeight="1" x14ac:dyDescent="0.25">
      <c r="G7698" s="35" t="s">
        <v>9614</v>
      </c>
    </row>
    <row r="7699" spans="7:7" ht="15.75" customHeight="1" x14ac:dyDescent="0.25">
      <c r="G7699" s="35" t="s">
        <v>9615</v>
      </c>
    </row>
    <row r="7700" spans="7:7" ht="15.75" customHeight="1" x14ac:dyDescent="0.25">
      <c r="G7700" s="35" t="s">
        <v>9616</v>
      </c>
    </row>
    <row r="7701" spans="7:7" ht="15.75" customHeight="1" x14ac:dyDescent="0.25">
      <c r="G7701" s="35" t="s">
        <v>9617</v>
      </c>
    </row>
    <row r="7702" spans="7:7" ht="15.75" customHeight="1" x14ac:dyDescent="0.25">
      <c r="G7702" s="35" t="s">
        <v>9618</v>
      </c>
    </row>
    <row r="7703" spans="7:7" ht="15.75" customHeight="1" x14ac:dyDescent="0.25">
      <c r="G7703" s="35" t="s">
        <v>9619</v>
      </c>
    </row>
    <row r="7704" spans="7:7" ht="15.75" customHeight="1" x14ac:dyDescent="0.25">
      <c r="G7704" s="35" t="s">
        <v>9620</v>
      </c>
    </row>
    <row r="7705" spans="7:7" ht="15.75" customHeight="1" x14ac:dyDescent="0.25">
      <c r="G7705" s="35" t="s">
        <v>9621</v>
      </c>
    </row>
    <row r="7706" spans="7:7" ht="15.75" customHeight="1" x14ac:dyDescent="0.25">
      <c r="G7706" s="35" t="s">
        <v>9622</v>
      </c>
    </row>
    <row r="7707" spans="7:7" ht="15.75" customHeight="1" x14ac:dyDescent="0.25">
      <c r="G7707" s="35" t="s">
        <v>9623</v>
      </c>
    </row>
    <row r="7708" spans="7:7" ht="15.75" customHeight="1" x14ac:dyDescent="0.25">
      <c r="G7708" s="35" t="s">
        <v>9624</v>
      </c>
    </row>
    <row r="7709" spans="7:7" ht="15.75" customHeight="1" x14ac:dyDescent="0.25">
      <c r="G7709" s="35" t="s">
        <v>9625</v>
      </c>
    </row>
    <row r="7710" spans="7:7" ht="15.75" customHeight="1" x14ac:dyDescent="0.25">
      <c r="G7710" s="35" t="s">
        <v>9626</v>
      </c>
    </row>
    <row r="7711" spans="7:7" ht="15.75" customHeight="1" x14ac:dyDescent="0.25">
      <c r="G7711" s="35" t="s">
        <v>9627</v>
      </c>
    </row>
    <row r="7712" spans="7:7" ht="15.75" customHeight="1" x14ac:dyDescent="0.25">
      <c r="G7712" s="35" t="s">
        <v>9628</v>
      </c>
    </row>
    <row r="7713" spans="7:7" ht="15.75" customHeight="1" x14ac:dyDescent="0.25">
      <c r="G7713" s="35" t="s">
        <v>9629</v>
      </c>
    </row>
    <row r="7714" spans="7:7" ht="15.75" customHeight="1" x14ac:dyDescent="0.25">
      <c r="G7714" s="35" t="s">
        <v>9630</v>
      </c>
    </row>
    <row r="7715" spans="7:7" ht="15.75" customHeight="1" x14ac:dyDescent="0.25">
      <c r="G7715" s="35" t="s">
        <v>9631</v>
      </c>
    </row>
    <row r="7716" spans="7:7" ht="15.75" customHeight="1" x14ac:dyDescent="0.25">
      <c r="G7716" s="35" t="s">
        <v>9632</v>
      </c>
    </row>
    <row r="7717" spans="7:7" ht="15.75" customHeight="1" x14ac:dyDescent="0.25">
      <c r="G7717" s="35" t="s">
        <v>9633</v>
      </c>
    </row>
    <row r="7718" spans="7:7" ht="15.75" customHeight="1" x14ac:dyDescent="0.25">
      <c r="G7718" s="35" t="s">
        <v>9634</v>
      </c>
    </row>
    <row r="7719" spans="7:7" ht="15.75" customHeight="1" x14ac:dyDescent="0.25">
      <c r="G7719" s="35" t="s">
        <v>9635</v>
      </c>
    </row>
    <row r="7720" spans="7:7" ht="15.75" customHeight="1" x14ac:dyDescent="0.25">
      <c r="G7720" s="35" t="s">
        <v>9636</v>
      </c>
    </row>
    <row r="7721" spans="7:7" ht="15.75" customHeight="1" x14ac:dyDescent="0.25">
      <c r="G7721" s="35" t="s">
        <v>9637</v>
      </c>
    </row>
    <row r="7722" spans="7:7" ht="15.75" customHeight="1" x14ac:dyDescent="0.25">
      <c r="G7722" s="35" t="s">
        <v>9638</v>
      </c>
    </row>
    <row r="7723" spans="7:7" ht="15.75" customHeight="1" x14ac:dyDescent="0.25">
      <c r="G7723" s="35" t="s">
        <v>9639</v>
      </c>
    </row>
    <row r="7724" spans="7:7" ht="15.75" customHeight="1" x14ac:dyDescent="0.25">
      <c r="G7724" s="35" t="s">
        <v>9640</v>
      </c>
    </row>
    <row r="7725" spans="7:7" ht="15.75" customHeight="1" x14ac:dyDescent="0.25">
      <c r="G7725" s="35" t="s">
        <v>9641</v>
      </c>
    </row>
    <row r="7726" spans="7:7" ht="15.75" customHeight="1" x14ac:dyDescent="0.25">
      <c r="G7726" s="35" t="s">
        <v>9642</v>
      </c>
    </row>
    <row r="7727" spans="7:7" ht="15.75" customHeight="1" x14ac:dyDescent="0.25">
      <c r="G7727" s="35" t="s">
        <v>9643</v>
      </c>
    </row>
    <row r="7728" spans="7:7" ht="15.75" customHeight="1" x14ac:dyDescent="0.25">
      <c r="G7728" s="35" t="s">
        <v>9644</v>
      </c>
    </row>
    <row r="7729" spans="7:7" ht="15.75" customHeight="1" x14ac:dyDescent="0.25">
      <c r="G7729" s="35" t="s">
        <v>9645</v>
      </c>
    </row>
    <row r="7730" spans="7:7" ht="15.75" customHeight="1" x14ac:dyDescent="0.25">
      <c r="G7730" s="35" t="s">
        <v>9646</v>
      </c>
    </row>
    <row r="7731" spans="7:7" ht="15.75" customHeight="1" x14ac:dyDescent="0.25">
      <c r="G7731" s="35" t="s">
        <v>9647</v>
      </c>
    </row>
    <row r="7732" spans="7:7" ht="15.75" customHeight="1" x14ac:dyDescent="0.25">
      <c r="G7732" s="35" t="s">
        <v>9648</v>
      </c>
    </row>
    <row r="7733" spans="7:7" ht="15.75" customHeight="1" x14ac:dyDescent="0.25">
      <c r="G7733" s="35" t="s">
        <v>9649</v>
      </c>
    </row>
    <row r="7734" spans="7:7" ht="15.75" customHeight="1" x14ac:dyDescent="0.25">
      <c r="G7734" s="35" t="s">
        <v>9650</v>
      </c>
    </row>
    <row r="7735" spans="7:7" ht="15.75" customHeight="1" x14ac:dyDescent="0.25">
      <c r="G7735" s="35" t="s">
        <v>9651</v>
      </c>
    </row>
    <row r="7736" spans="7:7" ht="15.75" customHeight="1" x14ac:dyDescent="0.25">
      <c r="G7736" s="35" t="s">
        <v>9652</v>
      </c>
    </row>
    <row r="7737" spans="7:7" ht="15.75" customHeight="1" x14ac:dyDescent="0.25">
      <c r="G7737" s="35" t="s">
        <v>9653</v>
      </c>
    </row>
    <row r="7738" spans="7:7" ht="15.75" customHeight="1" x14ac:dyDescent="0.25">
      <c r="G7738" s="35" t="s">
        <v>9654</v>
      </c>
    </row>
    <row r="7739" spans="7:7" ht="15.75" customHeight="1" x14ac:dyDescent="0.25">
      <c r="G7739" s="35" t="s">
        <v>9655</v>
      </c>
    </row>
    <row r="7740" spans="7:7" ht="15.75" customHeight="1" x14ac:dyDescent="0.25">
      <c r="G7740" s="35" t="s">
        <v>9656</v>
      </c>
    </row>
    <row r="7741" spans="7:7" ht="15.75" customHeight="1" x14ac:dyDescent="0.25">
      <c r="G7741" s="35" t="s">
        <v>9657</v>
      </c>
    </row>
    <row r="7742" spans="7:7" ht="15.75" customHeight="1" x14ac:dyDescent="0.25">
      <c r="G7742" s="35" t="s">
        <v>9658</v>
      </c>
    </row>
    <row r="7743" spans="7:7" ht="15.75" customHeight="1" x14ac:dyDescent="0.25">
      <c r="G7743" s="35" t="s">
        <v>9659</v>
      </c>
    </row>
    <row r="7744" spans="7:7" ht="15.75" customHeight="1" x14ac:dyDescent="0.25">
      <c r="G7744" s="35" t="s">
        <v>9660</v>
      </c>
    </row>
  </sheetData>
  <pageMargins left="0.7" right="0.7" top="0.75" bottom="0.75" header="0" footer="0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B326"/>
  <sheetViews>
    <sheetView topLeftCell="A306" workbookViewId="0">
      <selection activeCell="A2" sqref="A2"/>
    </sheetView>
  </sheetViews>
  <sheetFormatPr baseColWidth="10" defaultColWidth="14.42578125" defaultRowHeight="15" customHeight="1" x14ac:dyDescent="0.25"/>
  <cols>
    <col min="1" max="1" width="17.7109375" customWidth="1"/>
    <col min="2" max="2" width="89.28515625" customWidth="1"/>
  </cols>
  <sheetData>
    <row r="1" spans="1:2" ht="33" x14ac:dyDescent="0.3">
      <c r="A1" s="13" t="s">
        <v>9661</v>
      </c>
      <c r="B1" s="15" t="s">
        <v>9662</v>
      </c>
    </row>
    <row r="2" spans="1:2" ht="16.5" x14ac:dyDescent="0.25">
      <c r="A2" s="16" t="s">
        <v>184</v>
      </c>
      <c r="B2" s="17" t="s">
        <v>185</v>
      </c>
    </row>
    <row r="3" spans="1:2" ht="16.5" x14ac:dyDescent="0.25">
      <c r="A3" s="16" t="s">
        <v>186</v>
      </c>
      <c r="B3" s="52" t="s">
        <v>187</v>
      </c>
    </row>
    <row r="4" spans="1:2" ht="16.5" x14ac:dyDescent="0.25">
      <c r="A4" s="16" t="s">
        <v>188</v>
      </c>
      <c r="B4" s="52" t="s">
        <v>189</v>
      </c>
    </row>
    <row r="5" spans="1:2" ht="16.5" x14ac:dyDescent="0.25">
      <c r="A5" s="16" t="s">
        <v>190</v>
      </c>
      <c r="B5" s="52" t="s">
        <v>191</v>
      </c>
    </row>
    <row r="6" spans="1:2" ht="18" customHeight="1" x14ac:dyDescent="0.25">
      <c r="A6" s="16" t="s">
        <v>192</v>
      </c>
      <c r="B6" s="52" t="s">
        <v>193</v>
      </c>
    </row>
    <row r="7" spans="1:2" ht="16.5" x14ac:dyDescent="0.25">
      <c r="A7" s="16" t="s">
        <v>194</v>
      </c>
      <c r="B7" s="52" t="s">
        <v>195</v>
      </c>
    </row>
    <row r="8" spans="1:2" ht="16.5" x14ac:dyDescent="0.25">
      <c r="A8" s="16" t="s">
        <v>196</v>
      </c>
      <c r="B8" s="52" t="s">
        <v>197</v>
      </c>
    </row>
    <row r="9" spans="1:2" ht="16.5" x14ac:dyDescent="0.25">
      <c r="A9" s="16" t="s">
        <v>198</v>
      </c>
      <c r="B9" s="52" t="s">
        <v>199</v>
      </c>
    </row>
    <row r="10" spans="1:2" ht="16.5" x14ac:dyDescent="0.25">
      <c r="A10" s="16" t="s">
        <v>200</v>
      </c>
      <c r="B10" s="52" t="s">
        <v>201</v>
      </c>
    </row>
    <row r="11" spans="1:2" ht="16.5" x14ac:dyDescent="0.25">
      <c r="A11" s="16" t="s">
        <v>202</v>
      </c>
      <c r="B11" s="52" t="s">
        <v>203</v>
      </c>
    </row>
    <row r="12" spans="1:2" ht="16.5" x14ac:dyDescent="0.25">
      <c r="A12" s="16" t="s">
        <v>204</v>
      </c>
      <c r="B12" s="52" t="s">
        <v>205</v>
      </c>
    </row>
    <row r="13" spans="1:2" ht="16.5" x14ac:dyDescent="0.25">
      <c r="A13" s="16" t="s">
        <v>206</v>
      </c>
      <c r="B13" s="52" t="s">
        <v>207</v>
      </c>
    </row>
    <row r="14" spans="1:2" ht="16.5" x14ac:dyDescent="0.25">
      <c r="A14" s="16" t="s">
        <v>208</v>
      </c>
      <c r="B14" s="52" t="s">
        <v>209</v>
      </c>
    </row>
    <row r="15" spans="1:2" ht="16.5" x14ac:dyDescent="0.25">
      <c r="A15" s="16" t="s">
        <v>210</v>
      </c>
      <c r="B15" s="52" t="s">
        <v>211</v>
      </c>
    </row>
    <row r="16" spans="1:2" ht="16.5" x14ac:dyDescent="0.25">
      <c r="A16" s="16" t="s">
        <v>212</v>
      </c>
      <c r="B16" s="52" t="s">
        <v>213</v>
      </c>
    </row>
    <row r="17" spans="1:2" ht="21" customHeight="1" x14ac:dyDescent="0.25">
      <c r="A17" s="16" t="s">
        <v>214</v>
      </c>
      <c r="B17" s="52" t="s">
        <v>215</v>
      </c>
    </row>
    <row r="18" spans="1:2" ht="16.5" x14ac:dyDescent="0.25">
      <c r="A18" s="16" t="s">
        <v>216</v>
      </c>
      <c r="B18" s="52" t="s">
        <v>217</v>
      </c>
    </row>
    <row r="19" spans="1:2" ht="16.5" x14ac:dyDescent="0.25">
      <c r="A19" s="16" t="s">
        <v>218</v>
      </c>
      <c r="B19" s="52" t="s">
        <v>219</v>
      </c>
    </row>
    <row r="20" spans="1:2" ht="16.5" x14ac:dyDescent="0.25">
      <c r="A20" s="16" t="s">
        <v>220</v>
      </c>
      <c r="B20" s="52" t="s">
        <v>221</v>
      </c>
    </row>
    <row r="21" spans="1:2" ht="16.5" x14ac:dyDescent="0.25">
      <c r="A21" s="16" t="s">
        <v>222</v>
      </c>
      <c r="B21" s="52" t="s">
        <v>223</v>
      </c>
    </row>
    <row r="22" spans="1:2" ht="16.5" x14ac:dyDescent="0.25">
      <c r="A22" s="16" t="s">
        <v>224</v>
      </c>
      <c r="B22" s="52" t="s">
        <v>225</v>
      </c>
    </row>
    <row r="23" spans="1:2" ht="16.5" x14ac:dyDescent="0.25">
      <c r="A23" s="16" t="s">
        <v>226</v>
      </c>
      <c r="B23" s="52" t="s">
        <v>227</v>
      </c>
    </row>
    <row r="24" spans="1:2" ht="16.5" x14ac:dyDescent="0.25">
      <c r="A24" s="16" t="s">
        <v>228</v>
      </c>
      <c r="B24" s="52" t="s">
        <v>229</v>
      </c>
    </row>
    <row r="25" spans="1:2" ht="16.5" x14ac:dyDescent="0.25">
      <c r="A25" s="16" t="s">
        <v>230</v>
      </c>
      <c r="B25" s="52" t="s">
        <v>231</v>
      </c>
    </row>
    <row r="26" spans="1:2" ht="16.5" x14ac:dyDescent="0.25">
      <c r="A26" s="16" t="s">
        <v>232</v>
      </c>
      <c r="B26" s="52" t="s">
        <v>233</v>
      </c>
    </row>
    <row r="27" spans="1:2" ht="16.5" x14ac:dyDescent="0.25">
      <c r="A27" s="16" t="s">
        <v>234</v>
      </c>
      <c r="B27" s="52" t="s">
        <v>235</v>
      </c>
    </row>
    <row r="28" spans="1:2" ht="16.5" x14ac:dyDescent="0.25">
      <c r="A28" s="16" t="s">
        <v>236</v>
      </c>
      <c r="B28" s="52" t="s">
        <v>237</v>
      </c>
    </row>
    <row r="29" spans="1:2" ht="16.5" x14ac:dyDescent="0.25">
      <c r="A29" s="16" t="s">
        <v>238</v>
      </c>
      <c r="B29" s="52" t="s">
        <v>239</v>
      </c>
    </row>
    <row r="30" spans="1:2" ht="15.75" customHeight="1" x14ac:dyDescent="0.25">
      <c r="A30" s="16" t="s">
        <v>240</v>
      </c>
      <c r="B30" s="52" t="s">
        <v>241</v>
      </c>
    </row>
    <row r="31" spans="1:2" ht="16.5" x14ac:dyDescent="0.25">
      <c r="A31" s="16" t="s">
        <v>242</v>
      </c>
      <c r="B31" s="52" t="s">
        <v>243</v>
      </c>
    </row>
    <row r="32" spans="1:2" ht="16.5" x14ac:dyDescent="0.25">
      <c r="A32" s="16" t="s">
        <v>244</v>
      </c>
      <c r="B32" s="52" t="s">
        <v>245</v>
      </c>
    </row>
    <row r="33" spans="1:2" ht="16.5" x14ac:dyDescent="0.25">
      <c r="A33" s="16" t="s">
        <v>246</v>
      </c>
      <c r="B33" s="52" t="s">
        <v>247</v>
      </c>
    </row>
    <row r="34" spans="1:2" ht="16.5" x14ac:dyDescent="0.25">
      <c r="A34" s="16" t="s">
        <v>248</v>
      </c>
      <c r="B34" s="52" t="s">
        <v>249</v>
      </c>
    </row>
    <row r="35" spans="1:2" ht="16.5" x14ac:dyDescent="0.25">
      <c r="A35" s="16" t="s">
        <v>250</v>
      </c>
      <c r="B35" s="52" t="s">
        <v>251</v>
      </c>
    </row>
    <row r="36" spans="1:2" ht="16.5" x14ac:dyDescent="0.25">
      <c r="A36" s="16" t="s">
        <v>252</v>
      </c>
      <c r="B36" s="52" t="s">
        <v>253</v>
      </c>
    </row>
    <row r="37" spans="1:2" ht="16.5" x14ac:dyDescent="0.25">
      <c r="A37" s="16" t="s">
        <v>254</v>
      </c>
      <c r="B37" s="52" t="s">
        <v>255</v>
      </c>
    </row>
    <row r="38" spans="1:2" ht="16.5" x14ac:dyDescent="0.25">
      <c r="A38" s="16" t="s">
        <v>256</v>
      </c>
      <c r="B38" s="52" t="s">
        <v>257</v>
      </c>
    </row>
    <row r="39" spans="1:2" ht="16.5" x14ac:dyDescent="0.25">
      <c r="A39" s="16" t="s">
        <v>258</v>
      </c>
      <c r="B39" s="52" t="s">
        <v>259</v>
      </c>
    </row>
    <row r="40" spans="1:2" ht="16.5" x14ac:dyDescent="0.25">
      <c r="A40" s="16" t="s">
        <v>260</v>
      </c>
      <c r="B40" s="52" t="s">
        <v>261</v>
      </c>
    </row>
    <row r="41" spans="1:2" ht="16.5" x14ac:dyDescent="0.25">
      <c r="A41" s="16" t="s">
        <v>262</v>
      </c>
      <c r="B41" s="52" t="s">
        <v>263</v>
      </c>
    </row>
    <row r="42" spans="1:2" ht="16.5" x14ac:dyDescent="0.25">
      <c r="A42" s="16" t="s">
        <v>264</v>
      </c>
      <c r="B42" s="52" t="s">
        <v>265</v>
      </c>
    </row>
    <row r="43" spans="1:2" ht="16.5" x14ac:dyDescent="0.25">
      <c r="A43" s="16" t="s">
        <v>266</v>
      </c>
      <c r="B43" s="52" t="s">
        <v>267</v>
      </c>
    </row>
    <row r="44" spans="1:2" ht="16.5" x14ac:dyDescent="0.25">
      <c r="A44" s="16" t="s">
        <v>268</v>
      </c>
      <c r="B44" s="52" t="s">
        <v>269</v>
      </c>
    </row>
    <row r="45" spans="1:2" ht="16.5" x14ac:dyDescent="0.25">
      <c r="A45" s="16" t="s">
        <v>270</v>
      </c>
      <c r="B45" s="52" t="s">
        <v>271</v>
      </c>
    </row>
    <row r="46" spans="1:2" ht="16.5" x14ac:dyDescent="0.25">
      <c r="A46" s="16" t="s">
        <v>272</v>
      </c>
      <c r="B46" s="52" t="s">
        <v>273</v>
      </c>
    </row>
    <row r="47" spans="1:2" ht="16.5" x14ac:dyDescent="0.25">
      <c r="A47" s="16" t="s">
        <v>274</v>
      </c>
      <c r="B47" s="52" t="s">
        <v>275</v>
      </c>
    </row>
    <row r="48" spans="1:2" ht="16.5" x14ac:dyDescent="0.25">
      <c r="A48" s="16" t="s">
        <v>276</v>
      </c>
      <c r="B48" s="52" t="s">
        <v>277</v>
      </c>
    </row>
    <row r="49" spans="1:2" ht="16.5" x14ac:dyDescent="0.25">
      <c r="A49" s="16" t="s">
        <v>278</v>
      </c>
      <c r="B49" s="52" t="s">
        <v>279</v>
      </c>
    </row>
    <row r="50" spans="1:2" ht="16.5" x14ac:dyDescent="0.25">
      <c r="A50" s="16" t="s">
        <v>280</v>
      </c>
      <c r="B50" s="52" t="s">
        <v>281</v>
      </c>
    </row>
    <row r="51" spans="1:2" ht="16.5" x14ac:dyDescent="0.25">
      <c r="A51" s="16" t="s">
        <v>282</v>
      </c>
      <c r="B51" s="52" t="s">
        <v>283</v>
      </c>
    </row>
    <row r="52" spans="1:2" ht="16.5" x14ac:dyDescent="0.25">
      <c r="A52" s="16" t="s">
        <v>284</v>
      </c>
      <c r="B52" s="52" t="s">
        <v>285</v>
      </c>
    </row>
    <row r="53" spans="1:2" ht="16.5" x14ac:dyDescent="0.25">
      <c r="A53" s="16" t="s">
        <v>286</v>
      </c>
      <c r="B53" s="52" t="s">
        <v>287</v>
      </c>
    </row>
    <row r="54" spans="1:2" ht="16.5" x14ac:dyDescent="0.25">
      <c r="A54" s="16" t="s">
        <v>288</v>
      </c>
      <c r="B54" s="52" t="s">
        <v>289</v>
      </c>
    </row>
    <row r="55" spans="1:2" ht="16.5" x14ac:dyDescent="0.25">
      <c r="A55" s="16" t="s">
        <v>290</v>
      </c>
      <c r="B55" s="52" t="s">
        <v>291</v>
      </c>
    </row>
    <row r="56" spans="1:2" ht="16.5" x14ac:dyDescent="0.25">
      <c r="A56" s="16" t="s">
        <v>292</v>
      </c>
      <c r="B56" s="52" t="s">
        <v>293</v>
      </c>
    </row>
    <row r="57" spans="1:2" ht="16.5" x14ac:dyDescent="0.25">
      <c r="A57" s="16" t="s">
        <v>294</v>
      </c>
      <c r="B57" s="52" t="s">
        <v>295</v>
      </c>
    </row>
    <row r="58" spans="1:2" ht="16.5" x14ac:dyDescent="0.25">
      <c r="A58" s="16" t="s">
        <v>296</v>
      </c>
      <c r="B58" s="52" t="s">
        <v>297</v>
      </c>
    </row>
    <row r="59" spans="1:2" ht="16.5" x14ac:dyDescent="0.25">
      <c r="A59" s="16" t="s">
        <v>298</v>
      </c>
      <c r="B59" s="52" t="s">
        <v>299</v>
      </c>
    </row>
    <row r="60" spans="1:2" ht="16.5" x14ac:dyDescent="0.25">
      <c r="A60" s="16" t="s">
        <v>300</v>
      </c>
      <c r="B60" s="52" t="s">
        <v>301</v>
      </c>
    </row>
    <row r="61" spans="1:2" ht="16.5" x14ac:dyDescent="0.25">
      <c r="A61" s="16" t="s">
        <v>302</v>
      </c>
      <c r="B61" s="52" t="s">
        <v>303</v>
      </c>
    </row>
    <row r="62" spans="1:2" ht="16.5" x14ac:dyDescent="0.25">
      <c r="A62" s="16" t="s">
        <v>304</v>
      </c>
      <c r="B62" s="52" t="s">
        <v>305</v>
      </c>
    </row>
    <row r="63" spans="1:2" ht="16.5" x14ac:dyDescent="0.25">
      <c r="A63" s="16" t="s">
        <v>306</v>
      </c>
      <c r="B63" s="52" t="s">
        <v>307</v>
      </c>
    </row>
    <row r="64" spans="1:2" ht="16.5" x14ac:dyDescent="0.25">
      <c r="A64" s="16" t="s">
        <v>308</v>
      </c>
      <c r="B64" s="52" t="s">
        <v>309</v>
      </c>
    </row>
    <row r="65" spans="1:2" ht="16.5" x14ac:dyDescent="0.25">
      <c r="A65" s="16" t="s">
        <v>310</v>
      </c>
      <c r="B65" s="52" t="s">
        <v>311</v>
      </c>
    </row>
    <row r="66" spans="1:2" ht="16.5" x14ac:dyDescent="0.25">
      <c r="A66" s="16" t="s">
        <v>312</v>
      </c>
      <c r="B66" s="52" t="s">
        <v>313</v>
      </c>
    </row>
    <row r="67" spans="1:2" ht="16.5" x14ac:dyDescent="0.25">
      <c r="A67" s="16" t="s">
        <v>314</v>
      </c>
      <c r="B67" s="52" t="s">
        <v>315</v>
      </c>
    </row>
    <row r="68" spans="1:2" ht="16.5" x14ac:dyDescent="0.25">
      <c r="A68" s="16" t="s">
        <v>316</v>
      </c>
      <c r="B68" s="52" t="s">
        <v>317</v>
      </c>
    </row>
    <row r="69" spans="1:2" ht="16.5" x14ac:dyDescent="0.25">
      <c r="A69" s="16" t="s">
        <v>318</v>
      </c>
      <c r="B69" s="52" t="s">
        <v>319</v>
      </c>
    </row>
    <row r="70" spans="1:2" ht="16.5" x14ac:dyDescent="0.25">
      <c r="A70" s="16" t="s">
        <v>320</v>
      </c>
      <c r="B70" s="52" t="s">
        <v>321</v>
      </c>
    </row>
    <row r="71" spans="1:2" ht="33" x14ac:dyDescent="0.25">
      <c r="A71" s="16" t="s">
        <v>322</v>
      </c>
      <c r="B71" s="52" t="s">
        <v>323</v>
      </c>
    </row>
    <row r="72" spans="1:2" ht="16.5" x14ac:dyDescent="0.25">
      <c r="A72" s="16" t="s">
        <v>324</v>
      </c>
      <c r="B72" s="18" t="s">
        <v>325</v>
      </c>
    </row>
    <row r="73" spans="1:2" ht="16.5" x14ac:dyDescent="0.25">
      <c r="A73" s="16" t="s">
        <v>326</v>
      </c>
      <c r="B73" s="19" t="s">
        <v>327</v>
      </c>
    </row>
    <row r="74" spans="1:2" ht="16.5" x14ac:dyDescent="0.25">
      <c r="A74" s="16" t="s">
        <v>326</v>
      </c>
      <c r="B74" s="53" t="s">
        <v>328</v>
      </c>
    </row>
    <row r="75" spans="1:2" ht="16.5" x14ac:dyDescent="0.25">
      <c r="A75" s="16" t="s">
        <v>329</v>
      </c>
      <c r="B75" s="53" t="s">
        <v>330</v>
      </c>
    </row>
    <row r="76" spans="1:2" ht="16.5" x14ac:dyDescent="0.25">
      <c r="A76" s="16" t="s">
        <v>331</v>
      </c>
      <c r="B76" s="53" t="s">
        <v>332</v>
      </c>
    </row>
    <row r="77" spans="1:2" ht="16.5" x14ac:dyDescent="0.25">
      <c r="A77" s="16" t="s">
        <v>333</v>
      </c>
      <c r="B77" s="53" t="s">
        <v>334</v>
      </c>
    </row>
    <row r="78" spans="1:2" ht="16.5" x14ac:dyDescent="0.25">
      <c r="A78" s="16" t="s">
        <v>335</v>
      </c>
      <c r="B78" s="53" t="s">
        <v>336</v>
      </c>
    </row>
    <row r="79" spans="1:2" ht="16.5" x14ac:dyDescent="0.25">
      <c r="A79" s="16" t="s">
        <v>337</v>
      </c>
      <c r="B79" s="53" t="s">
        <v>338</v>
      </c>
    </row>
    <row r="80" spans="1:2" ht="16.5" x14ac:dyDescent="0.25">
      <c r="A80" s="16" t="s">
        <v>339</v>
      </c>
      <c r="B80" s="53" t="s">
        <v>340</v>
      </c>
    </row>
    <row r="81" spans="1:2" ht="16.5" x14ac:dyDescent="0.25">
      <c r="A81" s="16" t="s">
        <v>341</v>
      </c>
      <c r="B81" s="53" t="s">
        <v>342</v>
      </c>
    </row>
    <row r="82" spans="1:2" ht="16.5" x14ac:dyDescent="0.25">
      <c r="A82" s="16" t="s">
        <v>343</v>
      </c>
      <c r="B82" s="53" t="s">
        <v>344</v>
      </c>
    </row>
    <row r="83" spans="1:2" ht="16.5" x14ac:dyDescent="0.25">
      <c r="A83" s="16" t="s">
        <v>345</v>
      </c>
      <c r="B83" s="53" t="s">
        <v>346</v>
      </c>
    </row>
    <row r="84" spans="1:2" ht="16.5" x14ac:dyDescent="0.25">
      <c r="A84" s="16" t="s">
        <v>347</v>
      </c>
      <c r="B84" s="53" t="s">
        <v>348</v>
      </c>
    </row>
    <row r="85" spans="1:2" ht="16.5" x14ac:dyDescent="0.25">
      <c r="A85" s="16" t="s">
        <v>349</v>
      </c>
      <c r="B85" s="53" t="s">
        <v>350</v>
      </c>
    </row>
    <row r="86" spans="1:2" ht="16.5" x14ac:dyDescent="0.25">
      <c r="A86" s="16" t="s">
        <v>351</v>
      </c>
      <c r="B86" s="53" t="s">
        <v>352</v>
      </c>
    </row>
    <row r="87" spans="1:2" ht="16.5" x14ac:dyDescent="0.25">
      <c r="A87" s="16" t="s">
        <v>353</v>
      </c>
      <c r="B87" s="53" t="s">
        <v>354</v>
      </c>
    </row>
    <row r="88" spans="1:2" ht="16.5" x14ac:dyDescent="0.25">
      <c r="A88" s="16" t="s">
        <v>355</v>
      </c>
      <c r="B88" s="53" t="s">
        <v>356</v>
      </c>
    </row>
    <row r="89" spans="1:2" ht="16.5" x14ac:dyDescent="0.25">
      <c r="A89" s="16" t="s">
        <v>357</v>
      </c>
      <c r="B89" s="53" t="s">
        <v>358</v>
      </c>
    </row>
    <row r="90" spans="1:2" ht="16.5" x14ac:dyDescent="0.25">
      <c r="A90" s="16" t="s">
        <v>359</v>
      </c>
      <c r="B90" s="53" t="s">
        <v>360</v>
      </c>
    </row>
    <row r="91" spans="1:2" ht="16.5" x14ac:dyDescent="0.25">
      <c r="A91" s="16" t="s">
        <v>361</v>
      </c>
      <c r="B91" s="53" t="s">
        <v>362</v>
      </c>
    </row>
    <row r="92" spans="1:2" ht="16.5" x14ac:dyDescent="0.25">
      <c r="A92" s="16" t="s">
        <v>363</v>
      </c>
      <c r="B92" s="53" t="s">
        <v>364</v>
      </c>
    </row>
    <row r="93" spans="1:2" ht="16.5" x14ac:dyDescent="0.25">
      <c r="A93" s="16" t="s">
        <v>365</v>
      </c>
      <c r="B93" s="53" t="s">
        <v>366</v>
      </c>
    </row>
    <row r="94" spans="1:2" ht="16.5" x14ac:dyDescent="0.25">
      <c r="A94" s="16" t="s">
        <v>367</v>
      </c>
      <c r="B94" s="53" t="s">
        <v>368</v>
      </c>
    </row>
    <row r="95" spans="1:2" ht="16.5" x14ac:dyDescent="0.25">
      <c r="A95" s="16" t="s">
        <v>369</v>
      </c>
      <c r="B95" s="53" t="s">
        <v>370</v>
      </c>
    </row>
    <row r="96" spans="1:2" ht="16.5" x14ac:dyDescent="0.25">
      <c r="A96" s="16" t="s">
        <v>371</v>
      </c>
      <c r="B96" s="53" t="s">
        <v>372</v>
      </c>
    </row>
    <row r="97" spans="1:2" ht="33" x14ac:dyDescent="0.25">
      <c r="A97" s="16" t="s">
        <v>373</v>
      </c>
      <c r="B97" s="53" t="s">
        <v>374</v>
      </c>
    </row>
    <row r="98" spans="1:2" ht="16.5" x14ac:dyDescent="0.25">
      <c r="A98" s="16" t="s">
        <v>375</v>
      </c>
      <c r="B98" s="53" t="s">
        <v>376</v>
      </c>
    </row>
    <row r="99" spans="1:2" ht="16.5" x14ac:dyDescent="0.25">
      <c r="A99" s="16" t="s">
        <v>377</v>
      </c>
      <c r="B99" s="53" t="s">
        <v>378</v>
      </c>
    </row>
    <row r="100" spans="1:2" ht="16.5" x14ac:dyDescent="0.25">
      <c r="A100" s="16" t="s">
        <v>379</v>
      </c>
      <c r="B100" s="53" t="s">
        <v>380</v>
      </c>
    </row>
    <row r="101" spans="1:2" ht="16.5" x14ac:dyDescent="0.25">
      <c r="A101" s="16" t="s">
        <v>381</v>
      </c>
      <c r="B101" s="53" t="s">
        <v>382</v>
      </c>
    </row>
    <row r="102" spans="1:2" ht="16.5" x14ac:dyDescent="0.25">
      <c r="A102" s="16" t="s">
        <v>383</v>
      </c>
      <c r="B102" s="53" t="s">
        <v>384</v>
      </c>
    </row>
    <row r="103" spans="1:2" ht="16.5" x14ac:dyDescent="0.25">
      <c r="A103" s="16" t="s">
        <v>385</v>
      </c>
      <c r="B103" s="53" t="s">
        <v>386</v>
      </c>
    </row>
    <row r="104" spans="1:2" ht="16.5" x14ac:dyDescent="0.25">
      <c r="A104" s="16" t="s">
        <v>387</v>
      </c>
      <c r="B104" s="53" t="s">
        <v>388</v>
      </c>
    </row>
    <row r="105" spans="1:2" ht="16.5" x14ac:dyDescent="0.25">
      <c r="A105" s="16" t="s">
        <v>389</v>
      </c>
      <c r="B105" s="53" t="s">
        <v>390</v>
      </c>
    </row>
    <row r="106" spans="1:2" ht="16.5" x14ac:dyDescent="0.25">
      <c r="A106" s="16" t="s">
        <v>391</v>
      </c>
      <c r="B106" s="53" t="s">
        <v>392</v>
      </c>
    </row>
    <row r="107" spans="1:2" ht="16.5" x14ac:dyDescent="0.25">
      <c r="A107" s="16" t="s">
        <v>393</v>
      </c>
      <c r="B107" s="53" t="s">
        <v>394</v>
      </c>
    </row>
    <row r="108" spans="1:2" ht="16.5" x14ac:dyDescent="0.25">
      <c r="A108" s="16" t="s">
        <v>395</v>
      </c>
      <c r="B108" s="53" t="s">
        <v>396</v>
      </c>
    </row>
    <row r="109" spans="1:2" ht="16.5" x14ac:dyDescent="0.25">
      <c r="A109" s="16" t="s">
        <v>397</v>
      </c>
      <c r="B109" s="53" t="s">
        <v>398</v>
      </c>
    </row>
    <row r="110" spans="1:2" ht="16.5" x14ac:dyDescent="0.25">
      <c r="A110" s="16" t="s">
        <v>399</v>
      </c>
      <c r="B110" s="53" t="s">
        <v>400</v>
      </c>
    </row>
    <row r="111" spans="1:2" ht="16.5" x14ac:dyDescent="0.25">
      <c r="A111" s="16" t="s">
        <v>401</v>
      </c>
      <c r="B111" s="53" t="s">
        <v>402</v>
      </c>
    </row>
    <row r="112" spans="1:2" ht="16.5" x14ac:dyDescent="0.25">
      <c r="A112" s="16" t="s">
        <v>403</v>
      </c>
      <c r="B112" s="53" t="s">
        <v>404</v>
      </c>
    </row>
    <row r="113" spans="1:2" ht="16.5" x14ac:dyDescent="0.25">
      <c r="A113" s="16" t="s">
        <v>405</v>
      </c>
      <c r="B113" s="53" t="s">
        <v>406</v>
      </c>
    </row>
    <row r="114" spans="1:2" ht="16.5" x14ac:dyDescent="0.25">
      <c r="A114" s="16" t="s">
        <v>407</v>
      </c>
      <c r="B114" s="53" t="s">
        <v>408</v>
      </c>
    </row>
    <row r="115" spans="1:2" ht="16.5" x14ac:dyDescent="0.25">
      <c r="A115" s="16" t="s">
        <v>409</v>
      </c>
      <c r="B115" s="53" t="s">
        <v>410</v>
      </c>
    </row>
    <row r="116" spans="1:2" ht="16.5" x14ac:dyDescent="0.25">
      <c r="A116" s="16" t="s">
        <v>411</v>
      </c>
      <c r="B116" s="53" t="s">
        <v>412</v>
      </c>
    </row>
    <row r="117" spans="1:2" ht="16.5" x14ac:dyDescent="0.25">
      <c r="A117" s="16" t="s">
        <v>413</v>
      </c>
      <c r="B117" s="20" t="s">
        <v>414</v>
      </c>
    </row>
    <row r="118" spans="1:2" ht="16.5" x14ac:dyDescent="0.25">
      <c r="A118" s="16" t="s">
        <v>415</v>
      </c>
      <c r="B118" s="53" t="s">
        <v>416</v>
      </c>
    </row>
    <row r="119" spans="1:2" ht="16.5" x14ac:dyDescent="0.25">
      <c r="A119" s="16" t="s">
        <v>417</v>
      </c>
      <c r="B119" s="53" t="s">
        <v>418</v>
      </c>
    </row>
    <row r="120" spans="1:2" ht="16.5" x14ac:dyDescent="0.25">
      <c r="A120" s="16" t="s">
        <v>419</v>
      </c>
      <c r="B120" s="53" t="s">
        <v>420</v>
      </c>
    </row>
    <row r="121" spans="1:2" ht="16.5" x14ac:dyDescent="0.25">
      <c r="A121" s="16" t="s">
        <v>421</v>
      </c>
      <c r="B121" s="53" t="s">
        <v>422</v>
      </c>
    </row>
    <row r="122" spans="1:2" ht="16.5" x14ac:dyDescent="0.25">
      <c r="A122" s="16" t="s">
        <v>423</v>
      </c>
      <c r="B122" s="53" t="s">
        <v>424</v>
      </c>
    </row>
    <row r="123" spans="1:2" ht="16.5" x14ac:dyDescent="0.25">
      <c r="A123" s="16" t="s">
        <v>425</v>
      </c>
      <c r="B123" s="53" t="s">
        <v>426</v>
      </c>
    </row>
    <row r="124" spans="1:2" ht="16.5" x14ac:dyDescent="0.25">
      <c r="A124" s="16" t="s">
        <v>427</v>
      </c>
      <c r="B124" s="53" t="s">
        <v>428</v>
      </c>
    </row>
    <row r="125" spans="1:2" ht="16.5" x14ac:dyDescent="0.25">
      <c r="A125" s="16" t="s">
        <v>429</v>
      </c>
      <c r="B125" s="53" t="s">
        <v>430</v>
      </c>
    </row>
    <row r="126" spans="1:2" ht="16.5" x14ac:dyDescent="0.25">
      <c r="A126" s="16" t="s">
        <v>431</v>
      </c>
      <c r="B126" s="53" t="s">
        <v>432</v>
      </c>
    </row>
    <row r="127" spans="1:2" ht="16.5" x14ac:dyDescent="0.25">
      <c r="A127" s="16" t="s">
        <v>433</v>
      </c>
      <c r="B127" s="53" t="s">
        <v>434</v>
      </c>
    </row>
    <row r="128" spans="1:2" ht="16.5" x14ac:dyDescent="0.25">
      <c r="A128" s="16" t="s">
        <v>435</v>
      </c>
      <c r="B128" s="53" t="s">
        <v>436</v>
      </c>
    </row>
    <row r="129" spans="1:2" ht="33" x14ac:dyDescent="0.25">
      <c r="A129" s="16" t="s">
        <v>437</v>
      </c>
      <c r="B129" s="53" t="s">
        <v>438</v>
      </c>
    </row>
    <row r="130" spans="1:2" ht="33" x14ac:dyDescent="0.25">
      <c r="A130" s="16" t="s">
        <v>439</v>
      </c>
      <c r="B130" s="53" t="s">
        <v>440</v>
      </c>
    </row>
    <row r="131" spans="1:2" ht="16.5" x14ac:dyDescent="0.25">
      <c r="A131" s="16" t="s">
        <v>441</v>
      </c>
      <c r="B131" s="53" t="s">
        <v>442</v>
      </c>
    </row>
    <row r="132" spans="1:2" ht="16.5" x14ac:dyDescent="0.25">
      <c r="A132" s="16" t="s">
        <v>443</v>
      </c>
      <c r="B132" s="53" t="s">
        <v>444</v>
      </c>
    </row>
    <row r="133" spans="1:2" ht="16.5" x14ac:dyDescent="0.25">
      <c r="A133" s="16" t="s">
        <v>445</v>
      </c>
      <c r="B133" s="53" t="s">
        <v>446</v>
      </c>
    </row>
    <row r="134" spans="1:2" ht="16.5" x14ac:dyDescent="0.25">
      <c r="A134" s="16" t="s">
        <v>447</v>
      </c>
      <c r="B134" s="53" t="s">
        <v>448</v>
      </c>
    </row>
    <row r="135" spans="1:2" ht="16.5" x14ac:dyDescent="0.25">
      <c r="A135" s="16" t="s">
        <v>449</v>
      </c>
      <c r="B135" s="53" t="s">
        <v>450</v>
      </c>
    </row>
    <row r="136" spans="1:2" ht="16.5" x14ac:dyDescent="0.25">
      <c r="A136" s="16" t="s">
        <v>451</v>
      </c>
      <c r="B136" s="53" t="s">
        <v>452</v>
      </c>
    </row>
    <row r="137" spans="1:2" ht="16.5" x14ac:dyDescent="0.25">
      <c r="A137" s="16" t="s">
        <v>453</v>
      </c>
      <c r="B137" s="53" t="s">
        <v>454</v>
      </c>
    </row>
    <row r="138" spans="1:2" ht="16.5" x14ac:dyDescent="0.25">
      <c r="A138" s="16" t="s">
        <v>455</v>
      </c>
      <c r="B138" s="53" t="s">
        <v>456</v>
      </c>
    </row>
    <row r="139" spans="1:2" ht="16.5" x14ac:dyDescent="0.25">
      <c r="A139" s="16" t="s">
        <v>457</v>
      </c>
      <c r="B139" s="53" t="s">
        <v>458</v>
      </c>
    </row>
    <row r="140" spans="1:2" ht="16.5" x14ac:dyDescent="0.25">
      <c r="A140" s="16" t="s">
        <v>459</v>
      </c>
      <c r="B140" s="53" t="s">
        <v>460</v>
      </c>
    </row>
    <row r="141" spans="1:2" ht="16.5" x14ac:dyDescent="0.25">
      <c r="A141" s="16" t="s">
        <v>461</v>
      </c>
      <c r="B141" s="53" t="s">
        <v>462</v>
      </c>
    </row>
    <row r="142" spans="1:2" ht="16.5" x14ac:dyDescent="0.25">
      <c r="A142" s="16" t="s">
        <v>463</v>
      </c>
      <c r="B142" s="53" t="s">
        <v>464</v>
      </c>
    </row>
    <row r="143" spans="1:2" ht="16.5" x14ac:dyDescent="0.25">
      <c r="A143" s="16" t="s">
        <v>465</v>
      </c>
      <c r="B143" s="53" t="s">
        <v>466</v>
      </c>
    </row>
    <row r="144" spans="1:2" ht="16.5" x14ac:dyDescent="0.25">
      <c r="A144" s="16" t="s">
        <v>467</v>
      </c>
      <c r="B144" s="53" t="s">
        <v>468</v>
      </c>
    </row>
    <row r="145" spans="1:2" ht="16.5" x14ac:dyDescent="0.25">
      <c r="A145" s="16" t="s">
        <v>469</v>
      </c>
      <c r="B145" s="53" t="s">
        <v>470</v>
      </c>
    </row>
    <row r="146" spans="1:2" ht="16.5" x14ac:dyDescent="0.25">
      <c r="A146" s="16" t="s">
        <v>471</v>
      </c>
      <c r="B146" s="53" t="s">
        <v>472</v>
      </c>
    </row>
    <row r="147" spans="1:2" ht="16.5" x14ac:dyDescent="0.25">
      <c r="A147" s="16" t="s">
        <v>473</v>
      </c>
      <c r="B147" s="53" t="s">
        <v>474</v>
      </c>
    </row>
    <row r="148" spans="1:2" ht="16.5" x14ac:dyDescent="0.25">
      <c r="A148" s="16" t="s">
        <v>475</v>
      </c>
      <c r="B148" s="53" t="s">
        <v>476</v>
      </c>
    </row>
    <row r="149" spans="1:2" ht="16.5" x14ac:dyDescent="0.25">
      <c r="A149" s="16" t="s">
        <v>477</v>
      </c>
      <c r="B149" s="53" t="s">
        <v>478</v>
      </c>
    </row>
    <row r="150" spans="1:2" ht="16.5" x14ac:dyDescent="0.25">
      <c r="A150" s="16" t="s">
        <v>479</v>
      </c>
      <c r="B150" s="53" t="s">
        <v>480</v>
      </c>
    </row>
    <row r="151" spans="1:2" ht="16.5" x14ac:dyDescent="0.25">
      <c r="A151" s="16" t="s">
        <v>481</v>
      </c>
      <c r="B151" s="53" t="s">
        <v>482</v>
      </c>
    </row>
    <row r="152" spans="1:2" ht="16.5" x14ac:dyDescent="0.25">
      <c r="A152" s="16" t="s">
        <v>483</v>
      </c>
      <c r="B152" s="53" t="s">
        <v>484</v>
      </c>
    </row>
    <row r="153" spans="1:2" ht="16.5" x14ac:dyDescent="0.25">
      <c r="A153" s="16" t="s">
        <v>485</v>
      </c>
      <c r="B153" s="53" t="s">
        <v>486</v>
      </c>
    </row>
    <row r="154" spans="1:2" ht="16.5" x14ac:dyDescent="0.25">
      <c r="A154" s="16" t="s">
        <v>487</v>
      </c>
      <c r="B154" s="53" t="s">
        <v>488</v>
      </c>
    </row>
    <row r="155" spans="1:2" ht="16.5" x14ac:dyDescent="0.25">
      <c r="A155" s="16" t="s">
        <v>489</v>
      </c>
      <c r="B155" s="53" t="s">
        <v>490</v>
      </c>
    </row>
    <row r="156" spans="1:2" ht="33" x14ac:dyDescent="0.25">
      <c r="A156" s="16" t="s">
        <v>491</v>
      </c>
      <c r="B156" s="53" t="s">
        <v>492</v>
      </c>
    </row>
    <row r="157" spans="1:2" ht="16.5" x14ac:dyDescent="0.25">
      <c r="A157" s="16" t="s">
        <v>493</v>
      </c>
      <c r="B157" s="53" t="s">
        <v>494</v>
      </c>
    </row>
    <row r="158" spans="1:2" ht="16.5" x14ac:dyDescent="0.25">
      <c r="A158" s="16" t="s">
        <v>495</v>
      </c>
      <c r="B158" s="53" t="s">
        <v>496</v>
      </c>
    </row>
    <row r="159" spans="1:2" ht="16.5" x14ac:dyDescent="0.25">
      <c r="A159" s="16" t="s">
        <v>497</v>
      </c>
      <c r="B159" s="53" t="s">
        <v>498</v>
      </c>
    </row>
    <row r="160" spans="1:2" ht="33" x14ac:dyDescent="0.25">
      <c r="A160" s="16" t="s">
        <v>499</v>
      </c>
      <c r="B160" s="21" t="s">
        <v>500</v>
      </c>
    </row>
    <row r="161" spans="1:2" ht="16.5" x14ac:dyDescent="0.25">
      <c r="A161" s="16" t="s">
        <v>501</v>
      </c>
      <c r="B161" s="17" t="s">
        <v>502</v>
      </c>
    </row>
    <row r="162" spans="1:2" ht="16.5" x14ac:dyDescent="0.25">
      <c r="A162" s="16" t="s">
        <v>503</v>
      </c>
      <c r="B162" s="52" t="s">
        <v>504</v>
      </c>
    </row>
    <row r="163" spans="1:2" ht="16.5" x14ac:dyDescent="0.25">
      <c r="A163" s="16" t="s">
        <v>505</v>
      </c>
      <c r="B163" s="52" t="s">
        <v>506</v>
      </c>
    </row>
    <row r="164" spans="1:2" ht="16.5" x14ac:dyDescent="0.25">
      <c r="A164" s="16" t="s">
        <v>507</v>
      </c>
      <c r="B164" s="52" t="s">
        <v>508</v>
      </c>
    </row>
    <row r="165" spans="1:2" ht="16.5" x14ac:dyDescent="0.25">
      <c r="A165" s="16" t="s">
        <v>509</v>
      </c>
      <c r="B165" s="52" t="s">
        <v>510</v>
      </c>
    </row>
    <row r="166" spans="1:2" ht="16.5" x14ac:dyDescent="0.25">
      <c r="A166" s="16" t="s">
        <v>511</v>
      </c>
      <c r="B166" s="52" t="s">
        <v>512</v>
      </c>
    </row>
    <row r="167" spans="1:2" ht="16.5" x14ac:dyDescent="0.25">
      <c r="A167" s="16" t="s">
        <v>513</v>
      </c>
      <c r="B167" s="52" t="s">
        <v>514</v>
      </c>
    </row>
    <row r="168" spans="1:2" ht="16.5" x14ac:dyDescent="0.25">
      <c r="A168" s="16" t="s">
        <v>515</v>
      </c>
      <c r="B168" s="52" t="s">
        <v>516</v>
      </c>
    </row>
    <row r="169" spans="1:2" ht="16.5" x14ac:dyDescent="0.25">
      <c r="A169" s="16" t="s">
        <v>517</v>
      </c>
      <c r="B169" s="52" t="s">
        <v>518</v>
      </c>
    </row>
    <row r="170" spans="1:2" ht="16.5" x14ac:dyDescent="0.25">
      <c r="A170" s="16" t="s">
        <v>519</v>
      </c>
      <c r="B170" s="52" t="s">
        <v>520</v>
      </c>
    </row>
    <row r="171" spans="1:2" ht="16.5" x14ac:dyDescent="0.25">
      <c r="A171" s="16" t="s">
        <v>521</v>
      </c>
      <c r="B171" s="52" t="s">
        <v>522</v>
      </c>
    </row>
    <row r="172" spans="1:2" ht="16.5" x14ac:dyDescent="0.25">
      <c r="A172" s="16" t="s">
        <v>523</v>
      </c>
      <c r="B172" s="52" t="s">
        <v>524</v>
      </c>
    </row>
    <row r="173" spans="1:2" ht="16.5" x14ac:dyDescent="0.25">
      <c r="A173" s="16" t="s">
        <v>525</v>
      </c>
      <c r="B173" s="52" t="s">
        <v>526</v>
      </c>
    </row>
    <row r="174" spans="1:2" ht="16.5" x14ac:dyDescent="0.25">
      <c r="A174" s="16" t="s">
        <v>527</v>
      </c>
      <c r="B174" s="52" t="s">
        <v>528</v>
      </c>
    </row>
    <row r="175" spans="1:2" ht="16.5" x14ac:dyDescent="0.25">
      <c r="A175" s="16" t="s">
        <v>529</v>
      </c>
      <c r="B175" s="52" t="s">
        <v>530</v>
      </c>
    </row>
    <row r="176" spans="1:2" ht="16.5" x14ac:dyDescent="0.25">
      <c r="A176" s="16" t="s">
        <v>531</v>
      </c>
      <c r="B176" s="52" t="s">
        <v>532</v>
      </c>
    </row>
    <row r="177" spans="1:2" ht="16.5" x14ac:dyDescent="0.25">
      <c r="A177" s="16" t="s">
        <v>533</v>
      </c>
      <c r="B177" s="52" t="s">
        <v>534</v>
      </c>
    </row>
    <row r="178" spans="1:2" ht="16.5" x14ac:dyDescent="0.25">
      <c r="A178" s="16" t="s">
        <v>535</v>
      </c>
      <c r="B178" s="52" t="s">
        <v>536</v>
      </c>
    </row>
    <row r="179" spans="1:2" ht="16.5" x14ac:dyDescent="0.25">
      <c r="A179" s="16" t="s">
        <v>537</v>
      </c>
      <c r="B179" s="52" t="s">
        <v>538</v>
      </c>
    </row>
    <row r="180" spans="1:2" ht="16.5" x14ac:dyDescent="0.25">
      <c r="A180" s="16" t="s">
        <v>539</v>
      </c>
      <c r="B180" s="52" t="s">
        <v>540</v>
      </c>
    </row>
    <row r="181" spans="1:2" ht="16.5" x14ac:dyDescent="0.25">
      <c r="A181" s="16" t="s">
        <v>541</v>
      </c>
      <c r="B181" s="52" t="s">
        <v>542</v>
      </c>
    </row>
    <row r="182" spans="1:2" ht="16.5" x14ac:dyDescent="0.25">
      <c r="A182" s="16" t="s">
        <v>543</v>
      </c>
      <c r="B182" s="52" t="s">
        <v>544</v>
      </c>
    </row>
    <row r="183" spans="1:2" ht="16.5" x14ac:dyDescent="0.25">
      <c r="A183" s="16" t="s">
        <v>545</v>
      </c>
      <c r="B183" s="52" t="s">
        <v>546</v>
      </c>
    </row>
    <row r="184" spans="1:2" ht="33" x14ac:dyDescent="0.25">
      <c r="A184" s="16" t="s">
        <v>547</v>
      </c>
      <c r="B184" s="52" t="s">
        <v>548</v>
      </c>
    </row>
    <row r="185" spans="1:2" ht="16.5" x14ac:dyDescent="0.25">
      <c r="A185" s="16" t="s">
        <v>549</v>
      </c>
      <c r="B185" s="52" t="s">
        <v>550</v>
      </c>
    </row>
    <row r="186" spans="1:2" ht="16.5" x14ac:dyDescent="0.25">
      <c r="A186" s="16" t="s">
        <v>551</v>
      </c>
      <c r="B186" s="52" t="s">
        <v>552</v>
      </c>
    </row>
    <row r="187" spans="1:2" ht="16.5" x14ac:dyDescent="0.25">
      <c r="A187" s="16" t="s">
        <v>553</v>
      </c>
      <c r="B187" s="52" t="s">
        <v>554</v>
      </c>
    </row>
    <row r="188" spans="1:2" ht="16.5" x14ac:dyDescent="0.25">
      <c r="A188" s="16" t="s">
        <v>555</v>
      </c>
      <c r="B188" s="52" t="s">
        <v>556</v>
      </c>
    </row>
    <row r="189" spans="1:2" ht="16.5" x14ac:dyDescent="0.25">
      <c r="A189" s="16" t="s">
        <v>557</v>
      </c>
      <c r="B189" s="52" t="s">
        <v>558</v>
      </c>
    </row>
    <row r="190" spans="1:2" ht="16.5" x14ac:dyDescent="0.25">
      <c r="A190" s="16" t="s">
        <v>559</v>
      </c>
      <c r="B190" s="52" t="s">
        <v>560</v>
      </c>
    </row>
    <row r="191" spans="1:2" ht="33" x14ac:dyDescent="0.25">
      <c r="A191" s="16" t="s">
        <v>561</v>
      </c>
      <c r="B191" s="52" t="s">
        <v>562</v>
      </c>
    </row>
    <row r="192" spans="1:2" ht="16.5" x14ac:dyDescent="0.25">
      <c r="A192" s="16" t="s">
        <v>563</v>
      </c>
      <c r="B192" s="52" t="s">
        <v>564</v>
      </c>
    </row>
    <row r="193" spans="1:2" ht="16.5" x14ac:dyDescent="0.25">
      <c r="A193" s="16" t="s">
        <v>565</v>
      </c>
      <c r="B193" s="52" t="s">
        <v>566</v>
      </c>
    </row>
    <row r="194" spans="1:2" ht="16.5" x14ac:dyDescent="0.25">
      <c r="A194" s="16" t="s">
        <v>567</v>
      </c>
      <c r="B194" s="52" t="s">
        <v>568</v>
      </c>
    </row>
    <row r="195" spans="1:2" ht="16.5" x14ac:dyDescent="0.25">
      <c r="A195" s="16" t="s">
        <v>569</v>
      </c>
      <c r="B195" s="52" t="s">
        <v>570</v>
      </c>
    </row>
    <row r="196" spans="1:2" ht="16.5" x14ac:dyDescent="0.25">
      <c r="A196" s="16" t="s">
        <v>571</v>
      </c>
      <c r="B196" s="52" t="s">
        <v>572</v>
      </c>
    </row>
    <row r="197" spans="1:2" ht="16.5" x14ac:dyDescent="0.25">
      <c r="A197" s="16" t="s">
        <v>573</v>
      </c>
      <c r="B197" s="52" t="s">
        <v>574</v>
      </c>
    </row>
    <row r="198" spans="1:2" ht="16.5" x14ac:dyDescent="0.25">
      <c r="A198" s="16" t="s">
        <v>575</v>
      </c>
      <c r="B198" s="52" t="s">
        <v>576</v>
      </c>
    </row>
    <row r="199" spans="1:2" ht="16.5" x14ac:dyDescent="0.25">
      <c r="A199" s="16" t="s">
        <v>577</v>
      </c>
      <c r="B199" s="52" t="s">
        <v>578</v>
      </c>
    </row>
    <row r="200" spans="1:2" ht="16.5" x14ac:dyDescent="0.25">
      <c r="A200" s="16" t="s">
        <v>579</v>
      </c>
      <c r="B200" s="52" t="s">
        <v>580</v>
      </c>
    </row>
    <row r="201" spans="1:2" ht="16.5" x14ac:dyDescent="0.25">
      <c r="A201" s="16" t="s">
        <v>581</v>
      </c>
      <c r="B201" s="52" t="s">
        <v>582</v>
      </c>
    </row>
    <row r="202" spans="1:2" ht="16.5" x14ac:dyDescent="0.25">
      <c r="A202" s="16" t="s">
        <v>583</v>
      </c>
      <c r="B202" s="52" t="s">
        <v>584</v>
      </c>
    </row>
    <row r="203" spans="1:2" ht="16.5" x14ac:dyDescent="0.25">
      <c r="A203" s="16" t="s">
        <v>585</v>
      </c>
      <c r="B203" s="52" t="s">
        <v>586</v>
      </c>
    </row>
    <row r="204" spans="1:2" ht="16.5" x14ac:dyDescent="0.25">
      <c r="A204" s="16" t="s">
        <v>587</v>
      </c>
      <c r="B204" s="52" t="s">
        <v>588</v>
      </c>
    </row>
    <row r="205" spans="1:2" ht="16.5" x14ac:dyDescent="0.25">
      <c r="A205" s="16" t="s">
        <v>589</v>
      </c>
      <c r="B205" s="52" t="s">
        <v>590</v>
      </c>
    </row>
    <row r="206" spans="1:2" ht="16.5" x14ac:dyDescent="0.25">
      <c r="A206" s="16" t="s">
        <v>591</v>
      </c>
      <c r="B206" s="52" t="s">
        <v>592</v>
      </c>
    </row>
    <row r="207" spans="1:2" ht="16.5" x14ac:dyDescent="0.25">
      <c r="A207" s="16" t="s">
        <v>593</v>
      </c>
      <c r="B207" s="52" t="s">
        <v>594</v>
      </c>
    </row>
    <row r="208" spans="1:2" ht="16.5" x14ac:dyDescent="0.25">
      <c r="A208" s="16" t="s">
        <v>595</v>
      </c>
      <c r="B208" s="52" t="s">
        <v>596</v>
      </c>
    </row>
    <row r="209" spans="1:2" ht="16.5" x14ac:dyDescent="0.25">
      <c r="A209" s="16" t="s">
        <v>597</v>
      </c>
      <c r="B209" s="52" t="s">
        <v>598</v>
      </c>
    </row>
    <row r="210" spans="1:2" ht="16.5" x14ac:dyDescent="0.25">
      <c r="A210" s="16" t="s">
        <v>599</v>
      </c>
      <c r="B210" s="52" t="s">
        <v>600</v>
      </c>
    </row>
    <row r="211" spans="1:2" ht="16.5" x14ac:dyDescent="0.25">
      <c r="A211" s="16" t="s">
        <v>601</v>
      </c>
      <c r="B211" s="52" t="s">
        <v>602</v>
      </c>
    </row>
    <row r="212" spans="1:2" ht="16.5" x14ac:dyDescent="0.25">
      <c r="A212" s="16" t="s">
        <v>603</v>
      </c>
      <c r="B212" s="52" t="s">
        <v>604</v>
      </c>
    </row>
    <row r="213" spans="1:2" ht="16.5" x14ac:dyDescent="0.25">
      <c r="A213" s="16" t="s">
        <v>605</v>
      </c>
      <c r="B213" s="52" t="s">
        <v>606</v>
      </c>
    </row>
    <row r="214" spans="1:2" ht="16.5" x14ac:dyDescent="0.25">
      <c r="A214" s="16" t="s">
        <v>607</v>
      </c>
      <c r="B214" s="52" t="s">
        <v>608</v>
      </c>
    </row>
    <row r="215" spans="1:2" ht="16.5" x14ac:dyDescent="0.25">
      <c r="A215" s="16" t="s">
        <v>609</v>
      </c>
      <c r="B215" s="52" t="s">
        <v>610</v>
      </c>
    </row>
    <row r="216" spans="1:2" ht="16.5" x14ac:dyDescent="0.25">
      <c r="A216" s="16" t="s">
        <v>611</v>
      </c>
      <c r="B216" s="52" t="s">
        <v>612</v>
      </c>
    </row>
    <row r="217" spans="1:2" ht="16.5" x14ac:dyDescent="0.25">
      <c r="A217" s="16" t="s">
        <v>613</v>
      </c>
      <c r="B217" s="52" t="s">
        <v>614</v>
      </c>
    </row>
    <row r="218" spans="1:2" ht="16.5" x14ac:dyDescent="0.25">
      <c r="A218" s="16" t="s">
        <v>615</v>
      </c>
      <c r="B218" s="52" t="s">
        <v>616</v>
      </c>
    </row>
    <row r="219" spans="1:2" ht="16.5" x14ac:dyDescent="0.25">
      <c r="A219" s="16" t="s">
        <v>617</v>
      </c>
      <c r="B219" s="52" t="s">
        <v>618</v>
      </c>
    </row>
    <row r="220" spans="1:2" ht="16.5" x14ac:dyDescent="0.25">
      <c r="A220" s="16" t="s">
        <v>619</v>
      </c>
      <c r="B220" s="52" t="s">
        <v>317</v>
      </c>
    </row>
    <row r="221" spans="1:2" ht="16.5" x14ac:dyDescent="0.25">
      <c r="A221" s="16" t="s">
        <v>620</v>
      </c>
      <c r="B221" s="52" t="s">
        <v>621</v>
      </c>
    </row>
    <row r="222" spans="1:2" ht="16.5" x14ac:dyDescent="0.25">
      <c r="A222" s="16" t="s">
        <v>622</v>
      </c>
      <c r="B222" s="52" t="s">
        <v>623</v>
      </c>
    </row>
    <row r="223" spans="1:2" ht="16.5" x14ac:dyDescent="0.25">
      <c r="A223" s="16" t="s">
        <v>624</v>
      </c>
      <c r="B223" s="52" t="s">
        <v>625</v>
      </c>
    </row>
    <row r="224" spans="1:2" ht="16.5" x14ac:dyDescent="0.25">
      <c r="A224" s="16" t="s">
        <v>626</v>
      </c>
      <c r="B224" s="52" t="s">
        <v>627</v>
      </c>
    </row>
    <row r="225" spans="1:2" ht="16.5" x14ac:dyDescent="0.25">
      <c r="A225" s="16" t="s">
        <v>628</v>
      </c>
      <c r="B225" s="52" t="s">
        <v>629</v>
      </c>
    </row>
    <row r="226" spans="1:2" ht="33" x14ac:dyDescent="0.25">
      <c r="A226" s="16" t="s">
        <v>630</v>
      </c>
      <c r="B226" s="52" t="s">
        <v>631</v>
      </c>
    </row>
    <row r="227" spans="1:2" ht="16.5" x14ac:dyDescent="0.25">
      <c r="A227" s="16" t="s">
        <v>632</v>
      </c>
      <c r="B227" s="52" t="s">
        <v>633</v>
      </c>
    </row>
    <row r="228" spans="1:2" ht="16.5" x14ac:dyDescent="0.25">
      <c r="A228" s="16" t="s">
        <v>634</v>
      </c>
      <c r="B228" s="52" t="s">
        <v>635</v>
      </c>
    </row>
    <row r="229" spans="1:2" ht="16.5" x14ac:dyDescent="0.25">
      <c r="A229" s="16" t="s">
        <v>636</v>
      </c>
      <c r="B229" s="52" t="s">
        <v>637</v>
      </c>
    </row>
    <row r="230" spans="1:2" ht="16.5" x14ac:dyDescent="0.25">
      <c r="A230" s="16" t="s">
        <v>638</v>
      </c>
      <c r="B230" s="52" t="s">
        <v>639</v>
      </c>
    </row>
    <row r="231" spans="1:2" ht="16.5" x14ac:dyDescent="0.25">
      <c r="A231" s="16" t="s">
        <v>640</v>
      </c>
      <c r="B231" s="52" t="s">
        <v>641</v>
      </c>
    </row>
    <row r="232" spans="1:2" ht="16.5" x14ac:dyDescent="0.25">
      <c r="A232" s="16" t="s">
        <v>642</v>
      </c>
      <c r="B232" s="52" t="s">
        <v>643</v>
      </c>
    </row>
    <row r="233" spans="1:2" ht="16.5" x14ac:dyDescent="0.25">
      <c r="A233" s="16" t="s">
        <v>644</v>
      </c>
      <c r="B233" s="52" t="s">
        <v>645</v>
      </c>
    </row>
    <row r="234" spans="1:2" ht="16.5" x14ac:dyDescent="0.25">
      <c r="A234" s="16" t="s">
        <v>646</v>
      </c>
      <c r="B234" s="52" t="s">
        <v>647</v>
      </c>
    </row>
    <row r="235" spans="1:2" ht="16.5" x14ac:dyDescent="0.25">
      <c r="A235" s="16" t="s">
        <v>648</v>
      </c>
      <c r="B235" s="52" t="s">
        <v>649</v>
      </c>
    </row>
    <row r="236" spans="1:2" ht="16.5" x14ac:dyDescent="0.25">
      <c r="A236" s="16" t="s">
        <v>650</v>
      </c>
      <c r="B236" s="52" t="s">
        <v>651</v>
      </c>
    </row>
    <row r="237" spans="1:2" ht="16.5" x14ac:dyDescent="0.25">
      <c r="A237" s="16" t="s">
        <v>652</v>
      </c>
      <c r="B237" s="52" t="s">
        <v>653</v>
      </c>
    </row>
    <row r="238" spans="1:2" ht="16.5" x14ac:dyDescent="0.25">
      <c r="A238" s="16" t="s">
        <v>654</v>
      </c>
      <c r="B238" s="52" t="s">
        <v>655</v>
      </c>
    </row>
    <row r="239" spans="1:2" ht="16.5" x14ac:dyDescent="0.25">
      <c r="A239" s="16" t="s">
        <v>656</v>
      </c>
      <c r="B239" s="52" t="s">
        <v>657</v>
      </c>
    </row>
    <row r="240" spans="1:2" ht="16.5" x14ac:dyDescent="0.25">
      <c r="A240" s="16" t="s">
        <v>658</v>
      </c>
      <c r="B240" s="52" t="s">
        <v>659</v>
      </c>
    </row>
    <row r="241" spans="1:2" ht="16.5" x14ac:dyDescent="0.25">
      <c r="A241" s="16" t="s">
        <v>660</v>
      </c>
      <c r="B241" s="52" t="s">
        <v>661</v>
      </c>
    </row>
    <row r="242" spans="1:2" ht="16.5" x14ac:dyDescent="0.25">
      <c r="A242" s="16" t="s">
        <v>662</v>
      </c>
      <c r="B242" s="52" t="s">
        <v>663</v>
      </c>
    </row>
    <row r="243" spans="1:2" ht="16.5" x14ac:dyDescent="0.25">
      <c r="A243" s="16" t="s">
        <v>664</v>
      </c>
      <c r="B243" s="52" t="s">
        <v>665</v>
      </c>
    </row>
    <row r="244" spans="1:2" ht="16.5" x14ac:dyDescent="0.25">
      <c r="A244" s="16" t="s">
        <v>666</v>
      </c>
      <c r="B244" s="18" t="s">
        <v>667</v>
      </c>
    </row>
    <row r="245" spans="1:2" ht="16.5" x14ac:dyDescent="0.25">
      <c r="A245" s="16" t="s">
        <v>668</v>
      </c>
      <c r="B245" s="19" t="s">
        <v>669</v>
      </c>
    </row>
    <row r="246" spans="1:2" ht="16.5" x14ac:dyDescent="0.25">
      <c r="A246" s="16" t="s">
        <v>670</v>
      </c>
      <c r="B246" s="53" t="s">
        <v>671</v>
      </c>
    </row>
    <row r="247" spans="1:2" ht="16.5" x14ac:dyDescent="0.25">
      <c r="A247" s="16" t="s">
        <v>672</v>
      </c>
      <c r="B247" s="53" t="s">
        <v>673</v>
      </c>
    </row>
    <row r="248" spans="1:2" ht="16.5" x14ac:dyDescent="0.25">
      <c r="A248" s="16" t="s">
        <v>674</v>
      </c>
      <c r="B248" s="53" t="s">
        <v>675</v>
      </c>
    </row>
    <row r="249" spans="1:2" ht="16.5" x14ac:dyDescent="0.25">
      <c r="A249" s="16" t="s">
        <v>676</v>
      </c>
      <c r="B249" s="53" t="s">
        <v>677</v>
      </c>
    </row>
    <row r="250" spans="1:2" ht="16.5" x14ac:dyDescent="0.25">
      <c r="A250" s="16" t="s">
        <v>678</v>
      </c>
      <c r="B250" s="53" t="s">
        <v>679</v>
      </c>
    </row>
    <row r="251" spans="1:2" ht="16.5" x14ac:dyDescent="0.25">
      <c r="A251" s="16" t="s">
        <v>680</v>
      </c>
      <c r="B251" s="53" t="s">
        <v>681</v>
      </c>
    </row>
    <row r="252" spans="1:2" ht="16.5" x14ac:dyDescent="0.25">
      <c r="A252" s="16" t="s">
        <v>682</v>
      </c>
      <c r="B252" s="53" t="s">
        <v>683</v>
      </c>
    </row>
    <row r="253" spans="1:2" ht="16.5" x14ac:dyDescent="0.25">
      <c r="A253" s="16" t="s">
        <v>684</v>
      </c>
      <c r="B253" s="53" t="s">
        <v>685</v>
      </c>
    </row>
    <row r="254" spans="1:2" ht="16.5" x14ac:dyDescent="0.25">
      <c r="A254" s="16" t="s">
        <v>686</v>
      </c>
      <c r="B254" s="53" t="s">
        <v>687</v>
      </c>
    </row>
    <row r="255" spans="1:2" ht="16.5" x14ac:dyDescent="0.25">
      <c r="A255" s="16" t="s">
        <v>688</v>
      </c>
      <c r="B255" s="53" t="s">
        <v>689</v>
      </c>
    </row>
    <row r="256" spans="1:2" ht="16.5" x14ac:dyDescent="0.25">
      <c r="A256" s="16" t="s">
        <v>690</v>
      </c>
      <c r="B256" s="53" t="s">
        <v>691</v>
      </c>
    </row>
    <row r="257" spans="1:2" ht="16.5" x14ac:dyDescent="0.25">
      <c r="A257" s="16" t="s">
        <v>692</v>
      </c>
      <c r="B257" s="53" t="s">
        <v>693</v>
      </c>
    </row>
    <row r="258" spans="1:2" ht="33" x14ac:dyDescent="0.25">
      <c r="A258" s="16" t="s">
        <v>694</v>
      </c>
      <c r="B258" s="53" t="s">
        <v>695</v>
      </c>
    </row>
    <row r="259" spans="1:2" ht="16.5" x14ac:dyDescent="0.25">
      <c r="A259" s="16" t="s">
        <v>696</v>
      </c>
      <c r="B259" s="53" t="s">
        <v>697</v>
      </c>
    </row>
    <row r="260" spans="1:2" ht="16.5" x14ac:dyDescent="0.25">
      <c r="A260" s="16" t="s">
        <v>698</v>
      </c>
      <c r="B260" s="53" t="s">
        <v>699</v>
      </c>
    </row>
    <row r="261" spans="1:2" ht="16.5" x14ac:dyDescent="0.25">
      <c r="A261" s="16" t="s">
        <v>700</v>
      </c>
      <c r="B261" s="53" t="s">
        <v>701</v>
      </c>
    </row>
    <row r="262" spans="1:2" ht="16.5" x14ac:dyDescent="0.25">
      <c r="A262" s="16" t="s">
        <v>702</v>
      </c>
      <c r="B262" s="53" t="s">
        <v>703</v>
      </c>
    </row>
    <row r="263" spans="1:2" ht="16.5" x14ac:dyDescent="0.25">
      <c r="A263" s="16" t="s">
        <v>704</v>
      </c>
      <c r="B263" s="53" t="s">
        <v>705</v>
      </c>
    </row>
    <row r="264" spans="1:2" ht="16.5" x14ac:dyDescent="0.25">
      <c r="A264" s="16" t="s">
        <v>706</v>
      </c>
      <c r="B264" s="53" t="s">
        <v>707</v>
      </c>
    </row>
    <row r="265" spans="1:2" ht="16.5" x14ac:dyDescent="0.25">
      <c r="A265" s="16" t="s">
        <v>708</v>
      </c>
      <c r="B265" s="53" t="s">
        <v>709</v>
      </c>
    </row>
    <row r="266" spans="1:2" ht="16.5" x14ac:dyDescent="0.25">
      <c r="A266" s="16" t="s">
        <v>710</v>
      </c>
      <c r="B266" s="53" t="s">
        <v>711</v>
      </c>
    </row>
    <row r="267" spans="1:2" ht="16.5" x14ac:dyDescent="0.25">
      <c r="A267" s="16" t="s">
        <v>712</v>
      </c>
      <c r="B267" s="53" t="s">
        <v>713</v>
      </c>
    </row>
    <row r="268" spans="1:2" ht="16.5" x14ac:dyDescent="0.25">
      <c r="A268" s="16" t="s">
        <v>714</v>
      </c>
      <c r="B268" s="53" t="s">
        <v>715</v>
      </c>
    </row>
    <row r="269" spans="1:2" ht="16.5" x14ac:dyDescent="0.25">
      <c r="A269" s="16" t="s">
        <v>716</v>
      </c>
      <c r="B269" s="53" t="s">
        <v>717</v>
      </c>
    </row>
    <row r="270" spans="1:2" ht="16.5" x14ac:dyDescent="0.25">
      <c r="A270" s="16" t="s">
        <v>718</v>
      </c>
      <c r="B270" s="53" t="s">
        <v>719</v>
      </c>
    </row>
    <row r="271" spans="1:2" ht="16.5" x14ac:dyDescent="0.25">
      <c r="A271" s="16" t="s">
        <v>720</v>
      </c>
      <c r="B271" s="53" t="s">
        <v>721</v>
      </c>
    </row>
    <row r="272" spans="1:2" ht="16.5" x14ac:dyDescent="0.25">
      <c r="A272" s="16" t="s">
        <v>722</v>
      </c>
      <c r="B272" s="53" t="s">
        <v>723</v>
      </c>
    </row>
    <row r="273" spans="1:2" ht="16.5" x14ac:dyDescent="0.25">
      <c r="A273" s="16" t="s">
        <v>724</v>
      </c>
      <c r="B273" s="53" t="s">
        <v>725</v>
      </c>
    </row>
    <row r="274" spans="1:2" ht="16.5" x14ac:dyDescent="0.25">
      <c r="A274" s="16" t="s">
        <v>726</v>
      </c>
      <c r="B274" s="53" t="s">
        <v>727</v>
      </c>
    </row>
    <row r="275" spans="1:2" ht="16.5" x14ac:dyDescent="0.25">
      <c r="A275" s="16" t="s">
        <v>728</v>
      </c>
      <c r="B275" s="53" t="s">
        <v>729</v>
      </c>
    </row>
    <row r="276" spans="1:2" ht="16.5" x14ac:dyDescent="0.25">
      <c r="A276" s="16" t="s">
        <v>730</v>
      </c>
      <c r="B276" s="53" t="s">
        <v>731</v>
      </c>
    </row>
    <row r="277" spans="1:2" ht="16.5" x14ac:dyDescent="0.25">
      <c r="A277" s="16" t="s">
        <v>732</v>
      </c>
      <c r="B277" s="53" t="s">
        <v>733</v>
      </c>
    </row>
    <row r="278" spans="1:2" ht="16.5" x14ac:dyDescent="0.25">
      <c r="A278" s="16" t="s">
        <v>734</v>
      </c>
      <c r="B278" s="53" t="s">
        <v>735</v>
      </c>
    </row>
    <row r="279" spans="1:2" ht="16.5" x14ac:dyDescent="0.25">
      <c r="A279" s="16" t="s">
        <v>736</v>
      </c>
      <c r="B279" s="53" t="s">
        <v>737</v>
      </c>
    </row>
    <row r="280" spans="1:2" ht="16.5" x14ac:dyDescent="0.25">
      <c r="A280" s="16" t="s">
        <v>738</v>
      </c>
      <c r="B280" s="21" t="s">
        <v>739</v>
      </c>
    </row>
    <row r="281" spans="1:2" ht="16.5" x14ac:dyDescent="0.25">
      <c r="A281" s="16" t="s">
        <v>740</v>
      </c>
      <c r="B281" s="22" t="s">
        <v>741</v>
      </c>
    </row>
    <row r="282" spans="1:2" ht="16.5" x14ac:dyDescent="0.25">
      <c r="A282" s="16" t="s">
        <v>742</v>
      </c>
      <c r="B282" s="52" t="s">
        <v>743</v>
      </c>
    </row>
    <row r="283" spans="1:2" ht="16.5" x14ac:dyDescent="0.25">
      <c r="A283" s="16" t="s">
        <v>744</v>
      </c>
      <c r="B283" s="52" t="s">
        <v>745</v>
      </c>
    </row>
    <row r="284" spans="1:2" ht="16.5" x14ac:dyDescent="0.25">
      <c r="A284" s="16" t="s">
        <v>746</v>
      </c>
      <c r="B284" s="52" t="s">
        <v>747</v>
      </c>
    </row>
    <row r="285" spans="1:2" ht="16.5" x14ac:dyDescent="0.25">
      <c r="A285" s="16" t="s">
        <v>748</v>
      </c>
      <c r="B285" s="52" t="s">
        <v>749</v>
      </c>
    </row>
    <row r="286" spans="1:2" ht="16.5" x14ac:dyDescent="0.25">
      <c r="A286" s="16" t="s">
        <v>750</v>
      </c>
      <c r="B286" s="52" t="s">
        <v>751</v>
      </c>
    </row>
    <row r="287" spans="1:2" ht="16.5" x14ac:dyDescent="0.25">
      <c r="A287" s="16" t="s">
        <v>752</v>
      </c>
      <c r="B287" s="52" t="s">
        <v>753</v>
      </c>
    </row>
    <row r="288" spans="1:2" ht="16.5" x14ac:dyDescent="0.25">
      <c r="A288" s="16" t="s">
        <v>754</v>
      </c>
      <c r="B288" s="52" t="s">
        <v>755</v>
      </c>
    </row>
    <row r="289" spans="1:2" ht="16.5" x14ac:dyDescent="0.25">
      <c r="A289" s="16" t="s">
        <v>754</v>
      </c>
      <c r="B289" s="52" t="s">
        <v>756</v>
      </c>
    </row>
    <row r="290" spans="1:2" ht="16.5" x14ac:dyDescent="0.25">
      <c r="A290" s="16" t="s">
        <v>757</v>
      </c>
      <c r="B290" s="52" t="s">
        <v>758</v>
      </c>
    </row>
    <row r="291" spans="1:2" ht="16.5" x14ac:dyDescent="0.25">
      <c r="A291" s="16" t="s">
        <v>759</v>
      </c>
      <c r="B291" s="52" t="s">
        <v>760</v>
      </c>
    </row>
    <row r="292" spans="1:2" ht="33" x14ac:dyDescent="0.25">
      <c r="A292" s="16" t="s">
        <v>761</v>
      </c>
      <c r="B292" s="52" t="s">
        <v>762</v>
      </c>
    </row>
    <row r="293" spans="1:2" ht="16.5" x14ac:dyDescent="0.25">
      <c r="A293" s="16" t="s">
        <v>763</v>
      </c>
      <c r="B293" s="52" t="s">
        <v>764</v>
      </c>
    </row>
    <row r="294" spans="1:2" ht="33" x14ac:dyDescent="0.25">
      <c r="A294" s="16" t="s">
        <v>765</v>
      </c>
      <c r="B294" s="52" t="s">
        <v>766</v>
      </c>
    </row>
    <row r="295" spans="1:2" ht="16.5" x14ac:dyDescent="0.25">
      <c r="A295" s="16" t="s">
        <v>767</v>
      </c>
      <c r="B295" s="52" t="s">
        <v>768</v>
      </c>
    </row>
    <row r="296" spans="1:2" ht="16.5" x14ac:dyDescent="0.25">
      <c r="A296" s="16" t="s">
        <v>769</v>
      </c>
      <c r="B296" s="52" t="s">
        <v>770</v>
      </c>
    </row>
    <row r="297" spans="1:2" ht="16.5" x14ac:dyDescent="0.25">
      <c r="A297" s="16" t="s">
        <v>771</v>
      </c>
      <c r="B297" s="52" t="s">
        <v>772</v>
      </c>
    </row>
    <row r="298" spans="1:2" ht="16.5" x14ac:dyDescent="0.25">
      <c r="A298" s="16" t="s">
        <v>773</v>
      </c>
      <c r="B298" s="52" t="s">
        <v>774</v>
      </c>
    </row>
    <row r="299" spans="1:2" ht="16.5" x14ac:dyDescent="0.25">
      <c r="A299" s="16" t="s">
        <v>775</v>
      </c>
      <c r="B299" s="52" t="s">
        <v>776</v>
      </c>
    </row>
    <row r="300" spans="1:2" ht="16.5" x14ac:dyDescent="0.25">
      <c r="A300" s="16" t="s">
        <v>777</v>
      </c>
      <c r="B300" s="52" t="s">
        <v>778</v>
      </c>
    </row>
    <row r="301" spans="1:2" ht="16.5" x14ac:dyDescent="0.25">
      <c r="A301" s="16" t="s">
        <v>779</v>
      </c>
      <c r="B301" s="52" t="s">
        <v>780</v>
      </c>
    </row>
    <row r="302" spans="1:2" ht="16.5" x14ac:dyDescent="0.25">
      <c r="A302" s="16" t="s">
        <v>781</v>
      </c>
      <c r="B302" s="52" t="s">
        <v>782</v>
      </c>
    </row>
    <row r="303" spans="1:2" ht="16.5" x14ac:dyDescent="0.25">
      <c r="A303" s="16" t="s">
        <v>783</v>
      </c>
      <c r="B303" s="52" t="s">
        <v>784</v>
      </c>
    </row>
    <row r="304" spans="1:2" ht="16.5" x14ac:dyDescent="0.25">
      <c r="A304" s="16" t="s">
        <v>785</v>
      </c>
      <c r="B304" s="52" t="s">
        <v>786</v>
      </c>
    </row>
    <row r="305" spans="1:2" ht="49.5" x14ac:dyDescent="0.25">
      <c r="A305" s="16" t="s">
        <v>787</v>
      </c>
      <c r="B305" s="52" t="s">
        <v>788</v>
      </c>
    </row>
    <row r="306" spans="1:2" ht="16.5" x14ac:dyDescent="0.25">
      <c r="A306" s="16" t="s">
        <v>789</v>
      </c>
      <c r="B306" s="52" t="s">
        <v>790</v>
      </c>
    </row>
    <row r="307" spans="1:2" ht="16.5" x14ac:dyDescent="0.25">
      <c r="A307" s="16" t="s">
        <v>791</v>
      </c>
      <c r="B307" s="52" t="s">
        <v>792</v>
      </c>
    </row>
    <row r="308" spans="1:2" ht="16.5" x14ac:dyDescent="0.25">
      <c r="A308" s="16" t="s">
        <v>793</v>
      </c>
      <c r="B308" s="52" t="s">
        <v>794</v>
      </c>
    </row>
    <row r="309" spans="1:2" ht="16.5" x14ac:dyDescent="0.25">
      <c r="A309" s="16" t="s">
        <v>795</v>
      </c>
      <c r="B309" s="52" t="s">
        <v>796</v>
      </c>
    </row>
    <row r="310" spans="1:2" ht="16.5" x14ac:dyDescent="0.25">
      <c r="A310" s="16" t="s">
        <v>797</v>
      </c>
      <c r="B310" s="52" t="s">
        <v>798</v>
      </c>
    </row>
    <row r="311" spans="1:2" ht="16.5" x14ac:dyDescent="0.25">
      <c r="A311" s="16" t="s">
        <v>799</v>
      </c>
      <c r="B311" s="52" t="s">
        <v>800</v>
      </c>
    </row>
    <row r="312" spans="1:2" ht="16.5" x14ac:dyDescent="0.25">
      <c r="A312" s="16" t="s">
        <v>801</v>
      </c>
      <c r="B312" s="52" t="s">
        <v>802</v>
      </c>
    </row>
    <row r="313" spans="1:2" ht="16.5" x14ac:dyDescent="0.25">
      <c r="A313" s="16" t="s">
        <v>803</v>
      </c>
      <c r="B313" s="52" t="s">
        <v>804</v>
      </c>
    </row>
    <row r="314" spans="1:2" ht="16.5" x14ac:dyDescent="0.25">
      <c r="A314" s="16" t="s">
        <v>805</v>
      </c>
      <c r="B314" s="52" t="s">
        <v>806</v>
      </c>
    </row>
    <row r="315" spans="1:2" ht="16.5" x14ac:dyDescent="0.25">
      <c r="A315" s="16" t="s">
        <v>807</v>
      </c>
      <c r="B315" s="52" t="s">
        <v>808</v>
      </c>
    </row>
    <row r="316" spans="1:2" ht="18" customHeight="1" x14ac:dyDescent="0.25">
      <c r="A316" s="16" t="s">
        <v>809</v>
      </c>
      <c r="B316" s="52" t="s">
        <v>810</v>
      </c>
    </row>
    <row r="317" spans="1:2" ht="16.5" x14ac:dyDescent="0.25">
      <c r="A317" s="16" t="s">
        <v>811</v>
      </c>
      <c r="B317" s="52" t="s">
        <v>812</v>
      </c>
    </row>
    <row r="318" spans="1:2" ht="16.5" x14ac:dyDescent="0.25">
      <c r="A318" s="16" t="s">
        <v>813</v>
      </c>
      <c r="B318" s="52" t="s">
        <v>814</v>
      </c>
    </row>
    <row r="319" spans="1:2" ht="16.5" x14ac:dyDescent="0.25">
      <c r="A319" s="16" t="s">
        <v>815</v>
      </c>
      <c r="B319" s="52" t="s">
        <v>816</v>
      </c>
    </row>
    <row r="320" spans="1:2" ht="16.5" x14ac:dyDescent="0.25">
      <c r="A320" s="16" t="s">
        <v>817</v>
      </c>
      <c r="B320" s="52" t="s">
        <v>818</v>
      </c>
    </row>
    <row r="321" spans="1:2" ht="16.5" x14ac:dyDescent="0.25">
      <c r="A321" s="16" t="s">
        <v>819</v>
      </c>
      <c r="B321" s="52" t="s">
        <v>820</v>
      </c>
    </row>
    <row r="322" spans="1:2" ht="16.5" x14ac:dyDescent="0.25">
      <c r="A322" s="16" t="s">
        <v>821</v>
      </c>
      <c r="B322" s="52" t="s">
        <v>822</v>
      </c>
    </row>
    <row r="323" spans="1:2" ht="16.5" x14ac:dyDescent="0.25">
      <c r="A323" s="16" t="s">
        <v>821</v>
      </c>
      <c r="B323" s="52" t="s">
        <v>823</v>
      </c>
    </row>
    <row r="324" spans="1:2" ht="16.5" x14ac:dyDescent="0.25">
      <c r="A324" s="16" t="s">
        <v>824</v>
      </c>
      <c r="B324" s="52" t="s">
        <v>825</v>
      </c>
    </row>
    <row r="325" spans="1:2" ht="16.5" x14ac:dyDescent="0.25">
      <c r="A325" s="16" t="s">
        <v>826</v>
      </c>
      <c r="B325" s="52" t="s">
        <v>827</v>
      </c>
    </row>
    <row r="326" spans="1:2" ht="16.5" x14ac:dyDescent="0.25">
      <c r="A326" s="16" t="s">
        <v>828</v>
      </c>
      <c r="B326" s="18" t="s">
        <v>829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123AF7-8069-4173-8DFA-A6C8F0FE175F}">
  <dimension ref="A1:B2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2" x14ac:dyDescent="0.25">
      <c r="A1">
        <v>1423500</v>
      </c>
    </row>
    <row r="2" spans="1:2" x14ac:dyDescent="0.25">
      <c r="A2">
        <f>A1*B2</f>
        <v>35587500</v>
      </c>
      <c r="B2">
        <v>25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db3a7bf-ff38-4ccb-8e58-46f2b6adb767" xsi:nil="true"/>
    <lcf76f155ced4ddcb4097134ff3c332f xmlns="667819c9-ebd7-47ea-8358-d15d2ac1285e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13CB0F09F816458D93DA46904E4824" ma:contentTypeVersion="11" ma:contentTypeDescription="Crear nuevo documento." ma:contentTypeScope="" ma:versionID="6d1539334cb25a2eff0513c0893cfe22">
  <xsd:schema xmlns:xsd="http://www.w3.org/2001/XMLSchema" xmlns:xs="http://www.w3.org/2001/XMLSchema" xmlns:p="http://schemas.microsoft.com/office/2006/metadata/properties" xmlns:ns2="667819c9-ebd7-47ea-8358-d15d2ac1285e" xmlns:ns3="edb3a7bf-ff38-4ccb-8e58-46f2b6adb767" targetNamespace="http://schemas.microsoft.com/office/2006/metadata/properties" ma:root="true" ma:fieldsID="976398b0b78e132e99d02576fb6b0a4b" ns2:_="" ns3:_="">
    <xsd:import namespace="667819c9-ebd7-47ea-8358-d15d2ac1285e"/>
    <xsd:import namespace="edb3a7bf-ff38-4ccb-8e58-46f2b6adb7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7819c9-ebd7-47ea-8358-d15d2ac1285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ff282806-ca19-47cb-9664-0f298d2ebc7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b3a7bf-ff38-4ccb-8e58-46f2b6adb767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aa5c069-d788-4107-ae4e-f620ac314135}" ma:internalName="TaxCatchAll" ma:showField="CatchAllData" ma:web="edb3a7bf-ff38-4ccb-8e58-46f2b6adb76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EC99829-0F61-477A-A8C3-F7CFC6BAE1DC}">
  <ds:schemaRefs>
    <ds:schemaRef ds:uri="http://schemas.microsoft.com/office/2006/metadata/properties"/>
    <ds:schemaRef ds:uri="http://schemas.microsoft.com/office/infopath/2007/PartnerControls"/>
    <ds:schemaRef ds:uri="edb3a7bf-ff38-4ccb-8e58-46f2b6adb767"/>
    <ds:schemaRef ds:uri="667819c9-ebd7-47ea-8358-d15d2ac1285e"/>
  </ds:schemaRefs>
</ds:datastoreItem>
</file>

<file path=customXml/itemProps2.xml><?xml version="1.0" encoding="utf-8"?>
<ds:datastoreItem xmlns:ds="http://schemas.openxmlformats.org/officeDocument/2006/customXml" ds:itemID="{7A050253-100A-4B3E-81D5-E6C65B0A9FA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D994A78-7179-403E-AF01-22CA880F36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7819c9-ebd7-47ea-8358-d15d2ac1285e"/>
    <ds:schemaRef ds:uri="edb3a7bf-ff38-4ccb-8e58-46f2b6adb7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DATOS</vt:lpstr>
      <vt:lpstr>Tipos de Documento</vt:lpstr>
      <vt:lpstr>SEXO</vt:lpstr>
      <vt:lpstr>CODIGO EPS </vt:lpstr>
      <vt:lpstr>CODIGO AFP</vt:lpstr>
      <vt:lpstr>CODIGO OCUPACIÓN</vt:lpstr>
      <vt:lpstr>DEPARTAMENTOS-MUNICIPIOS</vt:lpstr>
      <vt:lpstr>TB_REF</vt:lpstr>
      <vt:lpstr>OCUPACIÓN (DECRETO 15632016)</vt:lpstr>
      <vt:lpstr>Salarios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Sergio Andres Tovar Duran</dc:creator>
  <cp:keywords/>
  <dc:description/>
  <cp:lastModifiedBy>Cinthia Paola Acevedo</cp:lastModifiedBy>
  <cp:revision/>
  <dcterms:created xsi:type="dcterms:W3CDTF">2019-07-24T14:56:29Z</dcterms:created>
  <dcterms:modified xsi:type="dcterms:W3CDTF">2025-09-26T13:02:05Z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0x0101008213CB0F09F816458D93DA46904E4824</vt:lpwstr>
  </property>
  <property fmtid="{D5CDD505-2E9C-101B-9397-08002B2CF9AE}" pid="3" name="MediaServiceImageTags">
    <vt:lpwstr/>
  </property>
</Properties>
</file>